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тдел архитектуры и градостроительства\КРТ\КРТ_для АНО\"/>
    </mc:Choice>
  </mc:AlternateContent>
  <bookViews>
    <workbookView xWindow="0" yWindow="0" windowWidth="2160" windowHeight="0"/>
  </bookViews>
  <sheets>
    <sheet name="проекты КРТ " sheetId="2" r:id="rId1"/>
    <sheet name="Лист1" sheetId="1" r:id="rId2"/>
  </sheets>
  <definedNames>
    <definedName name="_xlnm._FilterDatabase" localSheetId="0" hidden="1">'проекты КРТ '!$A$5:$GK$7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2" l="1"/>
  <c r="H9" i="2"/>
  <c r="H10" i="2"/>
  <c r="H8" i="2"/>
</calcChain>
</file>

<file path=xl/sharedStrings.xml><?xml version="1.0" encoding="utf-8"?>
<sst xmlns="http://schemas.openxmlformats.org/spreadsheetml/2006/main" count="28" uniqueCount="22">
  <si>
    <t xml:space="preserve">Свод данных по проектам комплексного развития территорий </t>
  </si>
  <si>
    <t>№ п/п</t>
  </si>
  <si>
    <t>Субъект</t>
  </si>
  <si>
    <t>МО</t>
  </si>
  <si>
    <t>Проект КРТ</t>
  </si>
  <si>
    <t>Петропавловск-Камчатский городской округ</t>
  </si>
  <si>
    <t>Камчатский край</t>
  </si>
  <si>
    <t>В границах улиц Капитана Драбкина, Капитана Беляева, Никифора Бойко</t>
  </si>
  <si>
    <t>В районе улиц Солнечная-Гастелло-Степная Камчатском</t>
  </si>
  <si>
    <t xml:space="preserve">В районе Восточного шоссе </t>
  </si>
  <si>
    <t>В границах улиц Командорская, Рябиковская</t>
  </si>
  <si>
    <t>Вид КРТ</t>
  </si>
  <si>
    <t>Жилая застройка</t>
  </si>
  <si>
    <t>Кадастровые номера земельных участков</t>
  </si>
  <si>
    <t>41:01:0010126:328; 41:01:0010126:3975</t>
  </si>
  <si>
    <t>Площадь, га</t>
  </si>
  <si>
    <t>Общая площадь, тыс.кв.м</t>
  </si>
  <si>
    <t>Жилая площадь, тыс.кв.м</t>
  </si>
  <si>
    <t>Нежилая площадь, тыс.кв.м</t>
  </si>
  <si>
    <t>Градостроительный потенциал, в том числе</t>
  </si>
  <si>
    <t>Количество домов, подлежащих расселению, шт</t>
  </si>
  <si>
    <t>Площадь, подлежащая расселению, тыс.кв.м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</si>
</sst>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wrapText="1"/>
    </xf>
    <xf numFmtId="1" fontId="0" fillId="0" borderId="0" xfId="0" applyNumberFormat="1"/>
    <xf numFmtId="4" fontId="4" fillId="0" borderId="0" xfId="0" applyNumberFormat="1" applyFont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2" fontId="0" fillId="0" borderId="0" xfId="0" applyNumberFormat="1"/>
    <xf numFmtId="4" fontId="2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12"/>
  <sheetViews>
    <sheetView tabSelected="1" zoomScale="70" zoomScaleNormal="70" workbookViewId="0">
      <pane ySplit="6" topLeftCell="A7" activePane="bottomLeft" state="frozen"/>
      <selection pane="bottomLeft" activeCell="D2" sqref="D2"/>
    </sheetView>
  </sheetViews>
  <sheetFormatPr defaultRowHeight="18.75" x14ac:dyDescent="0.3"/>
  <cols>
    <col min="1" max="1" width="5.7109375" style="4" customWidth="1"/>
    <col min="2" max="2" width="15.85546875" style="4" customWidth="1"/>
    <col min="3" max="3" width="23.85546875" style="4" customWidth="1"/>
    <col min="4" max="4" width="26.140625" style="4" customWidth="1"/>
    <col min="5" max="5" width="33.7109375" style="4" customWidth="1"/>
    <col min="6" max="6" width="24.7109375" style="1" customWidth="1"/>
    <col min="7" max="7" width="15" style="1" customWidth="1"/>
    <col min="8" max="8" width="11.5703125" style="1" customWidth="1"/>
    <col min="9" max="9" width="15.42578125" style="1" customWidth="1"/>
    <col min="10" max="12" width="17.85546875" style="1" customWidth="1"/>
    <col min="13" max="20" width="9.140625" style="1"/>
    <col min="21" max="52" width="9.140625" style="2"/>
    <col min="53" max="193" width="9.140625" style="3"/>
    <col min="207" max="207" width="8.5703125" customWidth="1"/>
    <col min="208" max="208" width="15.7109375" customWidth="1"/>
    <col min="209" max="209" width="18.5703125" customWidth="1"/>
    <col min="210" max="210" width="71.5703125" customWidth="1"/>
    <col min="211" max="211" width="19.5703125" customWidth="1"/>
    <col min="212" max="212" width="22.7109375" customWidth="1"/>
    <col min="213" max="213" width="18.140625" customWidth="1"/>
    <col min="214" max="215" width="27.140625" customWidth="1"/>
    <col min="216" max="216" width="26.85546875" customWidth="1"/>
    <col min="217" max="218" width="18.5703125" customWidth="1"/>
    <col min="219" max="219" width="25.140625" customWidth="1"/>
    <col min="220" max="220" width="26" customWidth="1"/>
    <col min="221" max="221" width="25.140625" customWidth="1"/>
    <col min="222" max="222" width="18.42578125" customWidth="1"/>
    <col min="223" max="223" width="22.42578125" customWidth="1"/>
    <col min="224" max="224" width="18.28515625" customWidth="1"/>
    <col min="225" max="225" width="26.28515625" customWidth="1"/>
    <col min="226" max="226" width="24" customWidth="1"/>
    <col min="227" max="227" width="33.5703125" customWidth="1"/>
    <col min="228" max="228" width="23.28515625" customWidth="1"/>
    <col min="229" max="230" width="25.42578125" customWidth="1"/>
    <col min="231" max="231" width="23.28515625" customWidth="1"/>
    <col min="232" max="232" width="25.28515625" customWidth="1"/>
    <col min="233" max="233" width="26.42578125" customWidth="1"/>
    <col min="234" max="234" width="26.85546875" customWidth="1"/>
    <col min="235" max="235" width="23.42578125" customWidth="1"/>
    <col min="236" max="236" width="22.5703125" customWidth="1"/>
    <col min="237" max="237" width="19.42578125" customWidth="1"/>
    <col min="238" max="242" width="28" customWidth="1"/>
    <col min="243" max="243" width="35.7109375" customWidth="1"/>
    <col min="244" max="244" width="35.42578125" customWidth="1"/>
    <col min="245" max="245" width="36.42578125" customWidth="1"/>
    <col min="246" max="246" width="33.7109375" customWidth="1"/>
    <col min="247" max="247" width="21.42578125" customWidth="1"/>
    <col min="248" max="248" width="18" customWidth="1"/>
    <col min="249" max="249" width="19.7109375" customWidth="1"/>
    <col min="250" max="250" width="17.42578125" customWidth="1"/>
    <col min="251" max="251" width="17.7109375" customWidth="1"/>
    <col min="252" max="252" width="25.7109375" customWidth="1"/>
    <col min="253" max="253" width="29.28515625" customWidth="1"/>
    <col min="254" max="255" width="23.7109375" customWidth="1"/>
    <col min="256" max="256" width="21.85546875" customWidth="1"/>
    <col min="257" max="257" width="23.7109375" customWidth="1"/>
    <col min="258" max="258" width="33.85546875" customWidth="1"/>
    <col min="259" max="259" width="21.28515625" customWidth="1"/>
    <col min="260" max="260" width="27.42578125" customWidth="1"/>
    <col min="261" max="261" width="25.85546875" customWidth="1"/>
    <col min="262" max="262" width="17" customWidth="1"/>
    <col min="463" max="463" width="8.5703125" customWidth="1"/>
    <col min="464" max="464" width="15.7109375" customWidth="1"/>
    <col min="465" max="465" width="18.5703125" customWidth="1"/>
    <col min="466" max="466" width="71.5703125" customWidth="1"/>
    <col min="467" max="467" width="19.5703125" customWidth="1"/>
    <col min="468" max="468" width="22.7109375" customWidth="1"/>
    <col min="469" max="469" width="18.140625" customWidth="1"/>
    <col min="470" max="471" width="27.140625" customWidth="1"/>
    <col min="472" max="472" width="26.85546875" customWidth="1"/>
    <col min="473" max="474" width="18.5703125" customWidth="1"/>
    <col min="475" max="475" width="25.140625" customWidth="1"/>
    <col min="476" max="476" width="26" customWidth="1"/>
    <col min="477" max="477" width="25.140625" customWidth="1"/>
    <col min="478" max="478" width="18.42578125" customWidth="1"/>
    <col min="479" max="479" width="22.42578125" customWidth="1"/>
    <col min="480" max="480" width="18.28515625" customWidth="1"/>
    <col min="481" max="481" width="26.28515625" customWidth="1"/>
    <col min="482" max="482" width="24" customWidth="1"/>
    <col min="483" max="483" width="33.5703125" customWidth="1"/>
    <col min="484" max="484" width="23.28515625" customWidth="1"/>
    <col min="485" max="486" width="25.42578125" customWidth="1"/>
    <col min="487" max="487" width="23.28515625" customWidth="1"/>
    <col min="488" max="488" width="25.28515625" customWidth="1"/>
    <col min="489" max="489" width="26.42578125" customWidth="1"/>
    <col min="490" max="490" width="26.85546875" customWidth="1"/>
    <col min="491" max="491" width="23.42578125" customWidth="1"/>
    <col min="492" max="492" width="22.5703125" customWidth="1"/>
    <col min="493" max="493" width="19.42578125" customWidth="1"/>
    <col min="494" max="498" width="28" customWidth="1"/>
    <col min="499" max="499" width="35.7109375" customWidth="1"/>
    <col min="500" max="500" width="35.42578125" customWidth="1"/>
    <col min="501" max="501" width="36.42578125" customWidth="1"/>
    <col min="502" max="502" width="33.7109375" customWidth="1"/>
    <col min="503" max="503" width="21.42578125" customWidth="1"/>
    <col min="504" max="504" width="18" customWidth="1"/>
    <col min="505" max="505" width="19.7109375" customWidth="1"/>
    <col min="506" max="506" width="17.42578125" customWidth="1"/>
    <col min="507" max="507" width="17.7109375" customWidth="1"/>
    <col min="508" max="508" width="25.7109375" customWidth="1"/>
    <col min="509" max="509" width="29.28515625" customWidth="1"/>
    <col min="510" max="511" width="23.7109375" customWidth="1"/>
    <col min="512" max="512" width="21.85546875" customWidth="1"/>
    <col min="513" max="513" width="23.7109375" customWidth="1"/>
    <col min="514" max="514" width="33.85546875" customWidth="1"/>
    <col min="515" max="515" width="21.28515625" customWidth="1"/>
    <col min="516" max="516" width="27.42578125" customWidth="1"/>
    <col min="517" max="517" width="25.85546875" customWidth="1"/>
    <col min="518" max="518" width="17" customWidth="1"/>
    <col min="719" max="719" width="8.5703125" customWidth="1"/>
    <col min="720" max="720" width="15.7109375" customWidth="1"/>
    <col min="721" max="721" width="18.5703125" customWidth="1"/>
    <col min="722" max="722" width="71.5703125" customWidth="1"/>
    <col min="723" max="723" width="19.5703125" customWidth="1"/>
    <col min="724" max="724" width="22.7109375" customWidth="1"/>
    <col min="725" max="725" width="18.140625" customWidth="1"/>
    <col min="726" max="727" width="27.140625" customWidth="1"/>
    <col min="728" max="728" width="26.85546875" customWidth="1"/>
    <col min="729" max="730" width="18.5703125" customWidth="1"/>
    <col min="731" max="731" width="25.140625" customWidth="1"/>
    <col min="732" max="732" width="26" customWidth="1"/>
    <col min="733" max="733" width="25.140625" customWidth="1"/>
    <col min="734" max="734" width="18.42578125" customWidth="1"/>
    <col min="735" max="735" width="22.42578125" customWidth="1"/>
    <col min="736" max="736" width="18.28515625" customWidth="1"/>
    <col min="737" max="737" width="26.28515625" customWidth="1"/>
    <col min="738" max="738" width="24" customWidth="1"/>
    <col min="739" max="739" width="33.5703125" customWidth="1"/>
    <col min="740" max="740" width="23.28515625" customWidth="1"/>
    <col min="741" max="742" width="25.42578125" customWidth="1"/>
    <col min="743" max="743" width="23.28515625" customWidth="1"/>
    <col min="744" max="744" width="25.28515625" customWidth="1"/>
    <col min="745" max="745" width="26.42578125" customWidth="1"/>
    <col min="746" max="746" width="26.85546875" customWidth="1"/>
    <col min="747" max="747" width="23.42578125" customWidth="1"/>
    <col min="748" max="748" width="22.5703125" customWidth="1"/>
    <col min="749" max="749" width="19.42578125" customWidth="1"/>
    <col min="750" max="754" width="28" customWidth="1"/>
    <col min="755" max="755" width="35.7109375" customWidth="1"/>
    <col min="756" max="756" width="35.42578125" customWidth="1"/>
    <col min="757" max="757" width="36.42578125" customWidth="1"/>
    <col min="758" max="758" width="33.7109375" customWidth="1"/>
    <col min="759" max="759" width="21.42578125" customWidth="1"/>
    <col min="760" max="760" width="18" customWidth="1"/>
    <col min="761" max="761" width="19.7109375" customWidth="1"/>
    <col min="762" max="762" width="17.42578125" customWidth="1"/>
    <col min="763" max="763" width="17.7109375" customWidth="1"/>
    <col min="764" max="764" width="25.7109375" customWidth="1"/>
    <col min="765" max="765" width="29.28515625" customWidth="1"/>
    <col min="766" max="767" width="23.7109375" customWidth="1"/>
    <col min="768" max="768" width="21.85546875" customWidth="1"/>
    <col min="769" max="769" width="23.7109375" customWidth="1"/>
    <col min="770" max="770" width="33.85546875" customWidth="1"/>
    <col min="771" max="771" width="21.28515625" customWidth="1"/>
    <col min="772" max="772" width="27.42578125" customWidth="1"/>
    <col min="773" max="773" width="25.85546875" customWidth="1"/>
    <col min="774" max="774" width="17" customWidth="1"/>
    <col min="975" max="975" width="8.5703125" customWidth="1"/>
    <col min="976" max="976" width="15.7109375" customWidth="1"/>
    <col min="977" max="977" width="18.5703125" customWidth="1"/>
    <col min="978" max="978" width="71.5703125" customWidth="1"/>
    <col min="979" max="979" width="19.5703125" customWidth="1"/>
    <col min="980" max="980" width="22.7109375" customWidth="1"/>
    <col min="981" max="981" width="18.140625" customWidth="1"/>
    <col min="982" max="983" width="27.140625" customWidth="1"/>
    <col min="984" max="984" width="26.85546875" customWidth="1"/>
    <col min="985" max="986" width="18.5703125" customWidth="1"/>
    <col min="987" max="987" width="25.140625" customWidth="1"/>
    <col min="988" max="988" width="26" customWidth="1"/>
    <col min="989" max="989" width="25.140625" customWidth="1"/>
    <col min="990" max="990" width="18.42578125" customWidth="1"/>
    <col min="991" max="991" width="22.42578125" customWidth="1"/>
    <col min="992" max="992" width="18.28515625" customWidth="1"/>
    <col min="993" max="993" width="26.28515625" customWidth="1"/>
    <col min="994" max="994" width="24" customWidth="1"/>
    <col min="995" max="995" width="33.5703125" customWidth="1"/>
    <col min="996" max="996" width="23.28515625" customWidth="1"/>
    <col min="997" max="998" width="25.42578125" customWidth="1"/>
    <col min="999" max="999" width="23.28515625" customWidth="1"/>
    <col min="1000" max="1000" width="25.28515625" customWidth="1"/>
    <col min="1001" max="1001" width="26.42578125" customWidth="1"/>
    <col min="1002" max="1002" width="26.85546875" customWidth="1"/>
    <col min="1003" max="1003" width="23.42578125" customWidth="1"/>
    <col min="1004" max="1004" width="22.5703125" customWidth="1"/>
    <col min="1005" max="1005" width="19.42578125" customWidth="1"/>
    <col min="1006" max="1010" width="28" customWidth="1"/>
    <col min="1011" max="1011" width="35.7109375" customWidth="1"/>
    <col min="1012" max="1012" width="35.42578125" customWidth="1"/>
    <col min="1013" max="1013" width="36.42578125" customWidth="1"/>
    <col min="1014" max="1014" width="33.7109375" customWidth="1"/>
    <col min="1015" max="1015" width="21.42578125" customWidth="1"/>
    <col min="1016" max="1016" width="18" customWidth="1"/>
    <col min="1017" max="1017" width="19.7109375" customWidth="1"/>
    <col min="1018" max="1018" width="17.42578125" customWidth="1"/>
    <col min="1019" max="1019" width="17.7109375" customWidth="1"/>
    <col min="1020" max="1020" width="25.7109375" customWidth="1"/>
    <col min="1021" max="1021" width="29.28515625" customWidth="1"/>
    <col min="1022" max="1023" width="23.7109375" customWidth="1"/>
    <col min="1024" max="1024" width="21.85546875" customWidth="1"/>
    <col min="1025" max="1025" width="23.7109375" customWidth="1"/>
    <col min="1026" max="1026" width="33.85546875" customWidth="1"/>
    <col min="1027" max="1027" width="21.28515625" customWidth="1"/>
    <col min="1028" max="1028" width="27.42578125" customWidth="1"/>
    <col min="1029" max="1029" width="25.85546875" customWidth="1"/>
    <col min="1030" max="1030" width="17" customWidth="1"/>
    <col min="1231" max="1231" width="8.5703125" customWidth="1"/>
    <col min="1232" max="1232" width="15.7109375" customWidth="1"/>
    <col min="1233" max="1233" width="18.5703125" customWidth="1"/>
    <col min="1234" max="1234" width="71.5703125" customWidth="1"/>
    <col min="1235" max="1235" width="19.5703125" customWidth="1"/>
    <col min="1236" max="1236" width="22.7109375" customWidth="1"/>
    <col min="1237" max="1237" width="18.140625" customWidth="1"/>
    <col min="1238" max="1239" width="27.140625" customWidth="1"/>
    <col min="1240" max="1240" width="26.85546875" customWidth="1"/>
    <col min="1241" max="1242" width="18.5703125" customWidth="1"/>
    <col min="1243" max="1243" width="25.140625" customWidth="1"/>
    <col min="1244" max="1244" width="26" customWidth="1"/>
    <col min="1245" max="1245" width="25.140625" customWidth="1"/>
    <col min="1246" max="1246" width="18.42578125" customWidth="1"/>
    <col min="1247" max="1247" width="22.42578125" customWidth="1"/>
    <col min="1248" max="1248" width="18.28515625" customWidth="1"/>
    <col min="1249" max="1249" width="26.28515625" customWidth="1"/>
    <col min="1250" max="1250" width="24" customWidth="1"/>
    <col min="1251" max="1251" width="33.5703125" customWidth="1"/>
    <col min="1252" max="1252" width="23.28515625" customWidth="1"/>
    <col min="1253" max="1254" width="25.42578125" customWidth="1"/>
    <col min="1255" max="1255" width="23.28515625" customWidth="1"/>
    <col min="1256" max="1256" width="25.28515625" customWidth="1"/>
    <col min="1257" max="1257" width="26.42578125" customWidth="1"/>
    <col min="1258" max="1258" width="26.85546875" customWidth="1"/>
    <col min="1259" max="1259" width="23.42578125" customWidth="1"/>
    <col min="1260" max="1260" width="22.5703125" customWidth="1"/>
    <col min="1261" max="1261" width="19.42578125" customWidth="1"/>
    <col min="1262" max="1266" width="28" customWidth="1"/>
    <col min="1267" max="1267" width="35.7109375" customWidth="1"/>
    <col min="1268" max="1268" width="35.42578125" customWidth="1"/>
    <col min="1269" max="1269" width="36.42578125" customWidth="1"/>
    <col min="1270" max="1270" width="33.7109375" customWidth="1"/>
    <col min="1271" max="1271" width="21.42578125" customWidth="1"/>
    <col min="1272" max="1272" width="18" customWidth="1"/>
    <col min="1273" max="1273" width="19.7109375" customWidth="1"/>
    <col min="1274" max="1274" width="17.42578125" customWidth="1"/>
    <col min="1275" max="1275" width="17.7109375" customWidth="1"/>
    <col min="1276" max="1276" width="25.7109375" customWidth="1"/>
    <col min="1277" max="1277" width="29.28515625" customWidth="1"/>
    <col min="1278" max="1279" width="23.7109375" customWidth="1"/>
    <col min="1280" max="1280" width="21.85546875" customWidth="1"/>
    <col min="1281" max="1281" width="23.7109375" customWidth="1"/>
    <col min="1282" max="1282" width="33.85546875" customWidth="1"/>
    <col min="1283" max="1283" width="21.28515625" customWidth="1"/>
    <col min="1284" max="1284" width="27.42578125" customWidth="1"/>
    <col min="1285" max="1285" width="25.85546875" customWidth="1"/>
    <col min="1286" max="1286" width="17" customWidth="1"/>
    <col min="1487" max="1487" width="8.5703125" customWidth="1"/>
    <col min="1488" max="1488" width="15.7109375" customWidth="1"/>
    <col min="1489" max="1489" width="18.5703125" customWidth="1"/>
    <col min="1490" max="1490" width="71.5703125" customWidth="1"/>
    <col min="1491" max="1491" width="19.5703125" customWidth="1"/>
    <col min="1492" max="1492" width="22.7109375" customWidth="1"/>
    <col min="1493" max="1493" width="18.140625" customWidth="1"/>
    <col min="1494" max="1495" width="27.140625" customWidth="1"/>
    <col min="1496" max="1496" width="26.85546875" customWidth="1"/>
    <col min="1497" max="1498" width="18.5703125" customWidth="1"/>
    <col min="1499" max="1499" width="25.140625" customWidth="1"/>
    <col min="1500" max="1500" width="26" customWidth="1"/>
    <col min="1501" max="1501" width="25.140625" customWidth="1"/>
    <col min="1502" max="1502" width="18.42578125" customWidth="1"/>
    <col min="1503" max="1503" width="22.42578125" customWidth="1"/>
    <col min="1504" max="1504" width="18.28515625" customWidth="1"/>
    <col min="1505" max="1505" width="26.28515625" customWidth="1"/>
    <col min="1506" max="1506" width="24" customWidth="1"/>
    <col min="1507" max="1507" width="33.5703125" customWidth="1"/>
    <col min="1508" max="1508" width="23.28515625" customWidth="1"/>
    <col min="1509" max="1510" width="25.42578125" customWidth="1"/>
    <col min="1511" max="1511" width="23.28515625" customWidth="1"/>
    <col min="1512" max="1512" width="25.28515625" customWidth="1"/>
    <col min="1513" max="1513" width="26.42578125" customWidth="1"/>
    <col min="1514" max="1514" width="26.85546875" customWidth="1"/>
    <col min="1515" max="1515" width="23.42578125" customWidth="1"/>
    <col min="1516" max="1516" width="22.5703125" customWidth="1"/>
    <col min="1517" max="1517" width="19.42578125" customWidth="1"/>
    <col min="1518" max="1522" width="28" customWidth="1"/>
    <col min="1523" max="1523" width="35.7109375" customWidth="1"/>
    <col min="1524" max="1524" width="35.42578125" customWidth="1"/>
    <col min="1525" max="1525" width="36.42578125" customWidth="1"/>
    <col min="1526" max="1526" width="33.7109375" customWidth="1"/>
    <col min="1527" max="1527" width="21.42578125" customWidth="1"/>
    <col min="1528" max="1528" width="18" customWidth="1"/>
    <col min="1529" max="1529" width="19.7109375" customWidth="1"/>
    <col min="1530" max="1530" width="17.42578125" customWidth="1"/>
    <col min="1531" max="1531" width="17.7109375" customWidth="1"/>
    <col min="1532" max="1532" width="25.7109375" customWidth="1"/>
    <col min="1533" max="1533" width="29.28515625" customWidth="1"/>
    <col min="1534" max="1535" width="23.7109375" customWidth="1"/>
    <col min="1536" max="1536" width="21.85546875" customWidth="1"/>
    <col min="1537" max="1537" width="23.7109375" customWidth="1"/>
    <col min="1538" max="1538" width="33.85546875" customWidth="1"/>
    <col min="1539" max="1539" width="21.28515625" customWidth="1"/>
    <col min="1540" max="1540" width="27.42578125" customWidth="1"/>
    <col min="1541" max="1541" width="25.85546875" customWidth="1"/>
    <col min="1542" max="1542" width="17" customWidth="1"/>
    <col min="1743" max="1743" width="8.5703125" customWidth="1"/>
    <col min="1744" max="1744" width="15.7109375" customWidth="1"/>
    <col min="1745" max="1745" width="18.5703125" customWidth="1"/>
    <col min="1746" max="1746" width="71.5703125" customWidth="1"/>
    <col min="1747" max="1747" width="19.5703125" customWidth="1"/>
    <col min="1748" max="1748" width="22.7109375" customWidth="1"/>
    <col min="1749" max="1749" width="18.140625" customWidth="1"/>
    <col min="1750" max="1751" width="27.140625" customWidth="1"/>
    <col min="1752" max="1752" width="26.85546875" customWidth="1"/>
    <col min="1753" max="1754" width="18.5703125" customWidth="1"/>
    <col min="1755" max="1755" width="25.140625" customWidth="1"/>
    <col min="1756" max="1756" width="26" customWidth="1"/>
    <col min="1757" max="1757" width="25.140625" customWidth="1"/>
    <col min="1758" max="1758" width="18.42578125" customWidth="1"/>
    <col min="1759" max="1759" width="22.42578125" customWidth="1"/>
    <col min="1760" max="1760" width="18.28515625" customWidth="1"/>
    <col min="1761" max="1761" width="26.28515625" customWidth="1"/>
    <col min="1762" max="1762" width="24" customWidth="1"/>
    <col min="1763" max="1763" width="33.5703125" customWidth="1"/>
    <col min="1764" max="1764" width="23.28515625" customWidth="1"/>
    <col min="1765" max="1766" width="25.42578125" customWidth="1"/>
    <col min="1767" max="1767" width="23.28515625" customWidth="1"/>
    <col min="1768" max="1768" width="25.28515625" customWidth="1"/>
    <col min="1769" max="1769" width="26.42578125" customWidth="1"/>
    <col min="1770" max="1770" width="26.85546875" customWidth="1"/>
    <col min="1771" max="1771" width="23.42578125" customWidth="1"/>
    <col min="1772" max="1772" width="22.5703125" customWidth="1"/>
    <col min="1773" max="1773" width="19.42578125" customWidth="1"/>
    <col min="1774" max="1778" width="28" customWidth="1"/>
    <col min="1779" max="1779" width="35.7109375" customWidth="1"/>
    <col min="1780" max="1780" width="35.42578125" customWidth="1"/>
    <col min="1781" max="1781" width="36.42578125" customWidth="1"/>
    <col min="1782" max="1782" width="33.7109375" customWidth="1"/>
    <col min="1783" max="1783" width="21.42578125" customWidth="1"/>
    <col min="1784" max="1784" width="18" customWidth="1"/>
    <col min="1785" max="1785" width="19.7109375" customWidth="1"/>
    <col min="1786" max="1786" width="17.42578125" customWidth="1"/>
    <col min="1787" max="1787" width="17.7109375" customWidth="1"/>
    <col min="1788" max="1788" width="25.7109375" customWidth="1"/>
    <col min="1789" max="1789" width="29.28515625" customWidth="1"/>
    <col min="1790" max="1791" width="23.7109375" customWidth="1"/>
    <col min="1792" max="1792" width="21.85546875" customWidth="1"/>
    <col min="1793" max="1793" width="23.7109375" customWidth="1"/>
    <col min="1794" max="1794" width="33.85546875" customWidth="1"/>
    <col min="1795" max="1795" width="21.28515625" customWidth="1"/>
    <col min="1796" max="1796" width="27.42578125" customWidth="1"/>
    <col min="1797" max="1797" width="25.85546875" customWidth="1"/>
    <col min="1798" max="1798" width="17" customWidth="1"/>
    <col min="1999" max="1999" width="8.5703125" customWidth="1"/>
    <col min="2000" max="2000" width="15.7109375" customWidth="1"/>
    <col min="2001" max="2001" width="18.5703125" customWidth="1"/>
    <col min="2002" max="2002" width="71.5703125" customWidth="1"/>
    <col min="2003" max="2003" width="19.5703125" customWidth="1"/>
    <col min="2004" max="2004" width="22.7109375" customWidth="1"/>
    <col min="2005" max="2005" width="18.140625" customWidth="1"/>
    <col min="2006" max="2007" width="27.140625" customWidth="1"/>
    <col min="2008" max="2008" width="26.85546875" customWidth="1"/>
    <col min="2009" max="2010" width="18.5703125" customWidth="1"/>
    <col min="2011" max="2011" width="25.140625" customWidth="1"/>
    <col min="2012" max="2012" width="26" customWidth="1"/>
    <col min="2013" max="2013" width="25.140625" customWidth="1"/>
    <col min="2014" max="2014" width="18.42578125" customWidth="1"/>
    <col min="2015" max="2015" width="22.42578125" customWidth="1"/>
    <col min="2016" max="2016" width="18.28515625" customWidth="1"/>
    <col min="2017" max="2017" width="26.28515625" customWidth="1"/>
    <col min="2018" max="2018" width="24" customWidth="1"/>
    <col min="2019" max="2019" width="33.5703125" customWidth="1"/>
    <col min="2020" max="2020" width="23.28515625" customWidth="1"/>
    <col min="2021" max="2022" width="25.42578125" customWidth="1"/>
    <col min="2023" max="2023" width="23.28515625" customWidth="1"/>
    <col min="2024" max="2024" width="25.28515625" customWidth="1"/>
    <col min="2025" max="2025" width="26.42578125" customWidth="1"/>
    <col min="2026" max="2026" width="26.85546875" customWidth="1"/>
    <col min="2027" max="2027" width="23.42578125" customWidth="1"/>
    <col min="2028" max="2028" width="22.5703125" customWidth="1"/>
    <col min="2029" max="2029" width="19.42578125" customWidth="1"/>
    <col min="2030" max="2034" width="28" customWidth="1"/>
    <col min="2035" max="2035" width="35.7109375" customWidth="1"/>
    <col min="2036" max="2036" width="35.42578125" customWidth="1"/>
    <col min="2037" max="2037" width="36.42578125" customWidth="1"/>
    <col min="2038" max="2038" width="33.7109375" customWidth="1"/>
    <col min="2039" max="2039" width="21.42578125" customWidth="1"/>
    <col min="2040" max="2040" width="18" customWidth="1"/>
    <col min="2041" max="2041" width="19.7109375" customWidth="1"/>
    <col min="2042" max="2042" width="17.42578125" customWidth="1"/>
    <col min="2043" max="2043" width="17.7109375" customWidth="1"/>
    <col min="2044" max="2044" width="25.7109375" customWidth="1"/>
    <col min="2045" max="2045" width="29.28515625" customWidth="1"/>
    <col min="2046" max="2047" width="23.7109375" customWidth="1"/>
    <col min="2048" max="2048" width="21.85546875" customWidth="1"/>
    <col min="2049" max="2049" width="23.7109375" customWidth="1"/>
    <col min="2050" max="2050" width="33.85546875" customWidth="1"/>
    <col min="2051" max="2051" width="21.28515625" customWidth="1"/>
    <col min="2052" max="2052" width="27.42578125" customWidth="1"/>
    <col min="2053" max="2053" width="25.85546875" customWidth="1"/>
    <col min="2054" max="2054" width="17" customWidth="1"/>
    <col min="2255" max="2255" width="8.5703125" customWidth="1"/>
    <col min="2256" max="2256" width="15.7109375" customWidth="1"/>
    <col min="2257" max="2257" width="18.5703125" customWidth="1"/>
    <col min="2258" max="2258" width="71.5703125" customWidth="1"/>
    <col min="2259" max="2259" width="19.5703125" customWidth="1"/>
    <col min="2260" max="2260" width="22.7109375" customWidth="1"/>
    <col min="2261" max="2261" width="18.140625" customWidth="1"/>
    <col min="2262" max="2263" width="27.140625" customWidth="1"/>
    <col min="2264" max="2264" width="26.85546875" customWidth="1"/>
    <col min="2265" max="2266" width="18.5703125" customWidth="1"/>
    <col min="2267" max="2267" width="25.140625" customWidth="1"/>
    <col min="2268" max="2268" width="26" customWidth="1"/>
    <col min="2269" max="2269" width="25.140625" customWidth="1"/>
    <col min="2270" max="2270" width="18.42578125" customWidth="1"/>
    <col min="2271" max="2271" width="22.42578125" customWidth="1"/>
    <col min="2272" max="2272" width="18.28515625" customWidth="1"/>
    <col min="2273" max="2273" width="26.28515625" customWidth="1"/>
    <col min="2274" max="2274" width="24" customWidth="1"/>
    <col min="2275" max="2275" width="33.5703125" customWidth="1"/>
    <col min="2276" max="2276" width="23.28515625" customWidth="1"/>
    <col min="2277" max="2278" width="25.42578125" customWidth="1"/>
    <col min="2279" max="2279" width="23.28515625" customWidth="1"/>
    <col min="2280" max="2280" width="25.28515625" customWidth="1"/>
    <col min="2281" max="2281" width="26.42578125" customWidth="1"/>
    <col min="2282" max="2282" width="26.85546875" customWidth="1"/>
    <col min="2283" max="2283" width="23.42578125" customWidth="1"/>
    <col min="2284" max="2284" width="22.5703125" customWidth="1"/>
    <col min="2285" max="2285" width="19.42578125" customWidth="1"/>
    <col min="2286" max="2290" width="28" customWidth="1"/>
    <col min="2291" max="2291" width="35.7109375" customWidth="1"/>
    <col min="2292" max="2292" width="35.42578125" customWidth="1"/>
    <col min="2293" max="2293" width="36.42578125" customWidth="1"/>
    <col min="2294" max="2294" width="33.7109375" customWidth="1"/>
    <col min="2295" max="2295" width="21.42578125" customWidth="1"/>
    <col min="2296" max="2296" width="18" customWidth="1"/>
    <col min="2297" max="2297" width="19.7109375" customWidth="1"/>
    <col min="2298" max="2298" width="17.42578125" customWidth="1"/>
    <col min="2299" max="2299" width="17.7109375" customWidth="1"/>
    <col min="2300" max="2300" width="25.7109375" customWidth="1"/>
    <col min="2301" max="2301" width="29.28515625" customWidth="1"/>
    <col min="2302" max="2303" width="23.7109375" customWidth="1"/>
    <col min="2304" max="2304" width="21.85546875" customWidth="1"/>
    <col min="2305" max="2305" width="23.7109375" customWidth="1"/>
    <col min="2306" max="2306" width="33.85546875" customWidth="1"/>
    <col min="2307" max="2307" width="21.28515625" customWidth="1"/>
    <col min="2308" max="2308" width="27.42578125" customWidth="1"/>
    <col min="2309" max="2309" width="25.85546875" customWidth="1"/>
    <col min="2310" max="2310" width="17" customWidth="1"/>
    <col min="2511" max="2511" width="8.5703125" customWidth="1"/>
    <col min="2512" max="2512" width="15.7109375" customWidth="1"/>
    <col min="2513" max="2513" width="18.5703125" customWidth="1"/>
    <col min="2514" max="2514" width="71.5703125" customWidth="1"/>
    <col min="2515" max="2515" width="19.5703125" customWidth="1"/>
    <col min="2516" max="2516" width="22.7109375" customWidth="1"/>
    <col min="2517" max="2517" width="18.140625" customWidth="1"/>
    <col min="2518" max="2519" width="27.140625" customWidth="1"/>
    <col min="2520" max="2520" width="26.85546875" customWidth="1"/>
    <col min="2521" max="2522" width="18.5703125" customWidth="1"/>
    <col min="2523" max="2523" width="25.140625" customWidth="1"/>
    <col min="2524" max="2524" width="26" customWidth="1"/>
    <col min="2525" max="2525" width="25.140625" customWidth="1"/>
    <col min="2526" max="2526" width="18.42578125" customWidth="1"/>
    <col min="2527" max="2527" width="22.42578125" customWidth="1"/>
    <col min="2528" max="2528" width="18.28515625" customWidth="1"/>
    <col min="2529" max="2529" width="26.28515625" customWidth="1"/>
    <col min="2530" max="2530" width="24" customWidth="1"/>
    <col min="2531" max="2531" width="33.5703125" customWidth="1"/>
    <col min="2532" max="2532" width="23.28515625" customWidth="1"/>
    <col min="2533" max="2534" width="25.42578125" customWidth="1"/>
    <col min="2535" max="2535" width="23.28515625" customWidth="1"/>
    <col min="2536" max="2536" width="25.28515625" customWidth="1"/>
    <col min="2537" max="2537" width="26.42578125" customWidth="1"/>
    <col min="2538" max="2538" width="26.85546875" customWidth="1"/>
    <col min="2539" max="2539" width="23.42578125" customWidth="1"/>
    <col min="2540" max="2540" width="22.5703125" customWidth="1"/>
    <col min="2541" max="2541" width="19.42578125" customWidth="1"/>
    <col min="2542" max="2546" width="28" customWidth="1"/>
    <col min="2547" max="2547" width="35.7109375" customWidth="1"/>
    <col min="2548" max="2548" width="35.42578125" customWidth="1"/>
    <col min="2549" max="2549" width="36.42578125" customWidth="1"/>
    <col min="2550" max="2550" width="33.7109375" customWidth="1"/>
    <col min="2551" max="2551" width="21.42578125" customWidth="1"/>
    <col min="2552" max="2552" width="18" customWidth="1"/>
    <col min="2553" max="2553" width="19.7109375" customWidth="1"/>
    <col min="2554" max="2554" width="17.42578125" customWidth="1"/>
    <col min="2555" max="2555" width="17.7109375" customWidth="1"/>
    <col min="2556" max="2556" width="25.7109375" customWidth="1"/>
    <col min="2557" max="2557" width="29.28515625" customWidth="1"/>
    <col min="2558" max="2559" width="23.7109375" customWidth="1"/>
    <col min="2560" max="2560" width="21.85546875" customWidth="1"/>
    <col min="2561" max="2561" width="23.7109375" customWidth="1"/>
    <col min="2562" max="2562" width="33.85546875" customWidth="1"/>
    <col min="2563" max="2563" width="21.28515625" customWidth="1"/>
    <col min="2564" max="2564" width="27.42578125" customWidth="1"/>
    <col min="2565" max="2565" width="25.85546875" customWidth="1"/>
    <col min="2566" max="2566" width="17" customWidth="1"/>
    <col min="2767" max="2767" width="8.5703125" customWidth="1"/>
    <col min="2768" max="2768" width="15.7109375" customWidth="1"/>
    <col min="2769" max="2769" width="18.5703125" customWidth="1"/>
    <col min="2770" max="2770" width="71.5703125" customWidth="1"/>
    <col min="2771" max="2771" width="19.5703125" customWidth="1"/>
    <col min="2772" max="2772" width="22.7109375" customWidth="1"/>
    <col min="2773" max="2773" width="18.140625" customWidth="1"/>
    <col min="2774" max="2775" width="27.140625" customWidth="1"/>
    <col min="2776" max="2776" width="26.85546875" customWidth="1"/>
    <col min="2777" max="2778" width="18.5703125" customWidth="1"/>
    <col min="2779" max="2779" width="25.140625" customWidth="1"/>
    <col min="2780" max="2780" width="26" customWidth="1"/>
    <col min="2781" max="2781" width="25.140625" customWidth="1"/>
    <col min="2782" max="2782" width="18.42578125" customWidth="1"/>
    <col min="2783" max="2783" width="22.42578125" customWidth="1"/>
    <col min="2784" max="2784" width="18.28515625" customWidth="1"/>
    <col min="2785" max="2785" width="26.28515625" customWidth="1"/>
    <col min="2786" max="2786" width="24" customWidth="1"/>
    <col min="2787" max="2787" width="33.5703125" customWidth="1"/>
    <col min="2788" max="2788" width="23.28515625" customWidth="1"/>
    <col min="2789" max="2790" width="25.42578125" customWidth="1"/>
    <col min="2791" max="2791" width="23.28515625" customWidth="1"/>
    <col min="2792" max="2792" width="25.28515625" customWidth="1"/>
    <col min="2793" max="2793" width="26.42578125" customWidth="1"/>
    <col min="2794" max="2794" width="26.85546875" customWidth="1"/>
    <col min="2795" max="2795" width="23.42578125" customWidth="1"/>
    <col min="2796" max="2796" width="22.5703125" customWidth="1"/>
    <col min="2797" max="2797" width="19.42578125" customWidth="1"/>
    <col min="2798" max="2802" width="28" customWidth="1"/>
    <col min="2803" max="2803" width="35.7109375" customWidth="1"/>
    <col min="2804" max="2804" width="35.42578125" customWidth="1"/>
    <col min="2805" max="2805" width="36.42578125" customWidth="1"/>
    <col min="2806" max="2806" width="33.7109375" customWidth="1"/>
    <col min="2807" max="2807" width="21.42578125" customWidth="1"/>
    <col min="2808" max="2808" width="18" customWidth="1"/>
    <col min="2809" max="2809" width="19.7109375" customWidth="1"/>
    <col min="2810" max="2810" width="17.42578125" customWidth="1"/>
    <col min="2811" max="2811" width="17.7109375" customWidth="1"/>
    <col min="2812" max="2812" width="25.7109375" customWidth="1"/>
    <col min="2813" max="2813" width="29.28515625" customWidth="1"/>
    <col min="2814" max="2815" width="23.7109375" customWidth="1"/>
    <col min="2816" max="2816" width="21.85546875" customWidth="1"/>
    <col min="2817" max="2817" width="23.7109375" customWidth="1"/>
    <col min="2818" max="2818" width="33.85546875" customWidth="1"/>
    <col min="2819" max="2819" width="21.28515625" customWidth="1"/>
    <col min="2820" max="2820" width="27.42578125" customWidth="1"/>
    <col min="2821" max="2821" width="25.85546875" customWidth="1"/>
    <col min="2822" max="2822" width="17" customWidth="1"/>
    <col min="3023" max="3023" width="8.5703125" customWidth="1"/>
    <col min="3024" max="3024" width="15.7109375" customWidth="1"/>
    <col min="3025" max="3025" width="18.5703125" customWidth="1"/>
    <col min="3026" max="3026" width="71.5703125" customWidth="1"/>
    <col min="3027" max="3027" width="19.5703125" customWidth="1"/>
    <col min="3028" max="3028" width="22.7109375" customWidth="1"/>
    <col min="3029" max="3029" width="18.140625" customWidth="1"/>
    <col min="3030" max="3031" width="27.140625" customWidth="1"/>
    <col min="3032" max="3032" width="26.85546875" customWidth="1"/>
    <col min="3033" max="3034" width="18.5703125" customWidth="1"/>
    <col min="3035" max="3035" width="25.140625" customWidth="1"/>
    <col min="3036" max="3036" width="26" customWidth="1"/>
    <col min="3037" max="3037" width="25.140625" customWidth="1"/>
    <col min="3038" max="3038" width="18.42578125" customWidth="1"/>
    <col min="3039" max="3039" width="22.42578125" customWidth="1"/>
    <col min="3040" max="3040" width="18.28515625" customWidth="1"/>
    <col min="3041" max="3041" width="26.28515625" customWidth="1"/>
    <col min="3042" max="3042" width="24" customWidth="1"/>
    <col min="3043" max="3043" width="33.5703125" customWidth="1"/>
    <col min="3044" max="3044" width="23.28515625" customWidth="1"/>
    <col min="3045" max="3046" width="25.42578125" customWidth="1"/>
    <col min="3047" max="3047" width="23.28515625" customWidth="1"/>
    <col min="3048" max="3048" width="25.28515625" customWidth="1"/>
    <col min="3049" max="3049" width="26.42578125" customWidth="1"/>
    <col min="3050" max="3050" width="26.85546875" customWidth="1"/>
    <col min="3051" max="3051" width="23.42578125" customWidth="1"/>
    <col min="3052" max="3052" width="22.5703125" customWidth="1"/>
    <col min="3053" max="3053" width="19.42578125" customWidth="1"/>
    <col min="3054" max="3058" width="28" customWidth="1"/>
    <col min="3059" max="3059" width="35.7109375" customWidth="1"/>
    <col min="3060" max="3060" width="35.42578125" customWidth="1"/>
    <col min="3061" max="3061" width="36.42578125" customWidth="1"/>
    <col min="3062" max="3062" width="33.7109375" customWidth="1"/>
    <col min="3063" max="3063" width="21.42578125" customWidth="1"/>
    <col min="3064" max="3064" width="18" customWidth="1"/>
    <col min="3065" max="3065" width="19.7109375" customWidth="1"/>
    <col min="3066" max="3066" width="17.42578125" customWidth="1"/>
    <col min="3067" max="3067" width="17.7109375" customWidth="1"/>
    <col min="3068" max="3068" width="25.7109375" customWidth="1"/>
    <col min="3069" max="3069" width="29.28515625" customWidth="1"/>
    <col min="3070" max="3071" width="23.7109375" customWidth="1"/>
    <col min="3072" max="3072" width="21.85546875" customWidth="1"/>
    <col min="3073" max="3073" width="23.7109375" customWidth="1"/>
    <col min="3074" max="3074" width="33.85546875" customWidth="1"/>
    <col min="3075" max="3075" width="21.28515625" customWidth="1"/>
    <col min="3076" max="3076" width="27.42578125" customWidth="1"/>
    <col min="3077" max="3077" width="25.85546875" customWidth="1"/>
    <col min="3078" max="3078" width="17" customWidth="1"/>
    <col min="3279" max="3279" width="8.5703125" customWidth="1"/>
    <col min="3280" max="3280" width="15.7109375" customWidth="1"/>
    <col min="3281" max="3281" width="18.5703125" customWidth="1"/>
    <col min="3282" max="3282" width="71.5703125" customWidth="1"/>
    <col min="3283" max="3283" width="19.5703125" customWidth="1"/>
    <col min="3284" max="3284" width="22.7109375" customWidth="1"/>
    <col min="3285" max="3285" width="18.140625" customWidth="1"/>
    <col min="3286" max="3287" width="27.140625" customWidth="1"/>
    <col min="3288" max="3288" width="26.85546875" customWidth="1"/>
    <col min="3289" max="3290" width="18.5703125" customWidth="1"/>
    <col min="3291" max="3291" width="25.140625" customWidth="1"/>
    <col min="3292" max="3292" width="26" customWidth="1"/>
    <col min="3293" max="3293" width="25.140625" customWidth="1"/>
    <col min="3294" max="3294" width="18.42578125" customWidth="1"/>
    <col min="3295" max="3295" width="22.42578125" customWidth="1"/>
    <col min="3296" max="3296" width="18.28515625" customWidth="1"/>
    <col min="3297" max="3297" width="26.28515625" customWidth="1"/>
    <col min="3298" max="3298" width="24" customWidth="1"/>
    <col min="3299" max="3299" width="33.5703125" customWidth="1"/>
    <col min="3300" max="3300" width="23.28515625" customWidth="1"/>
    <col min="3301" max="3302" width="25.42578125" customWidth="1"/>
    <col min="3303" max="3303" width="23.28515625" customWidth="1"/>
    <col min="3304" max="3304" width="25.28515625" customWidth="1"/>
    <col min="3305" max="3305" width="26.42578125" customWidth="1"/>
    <col min="3306" max="3306" width="26.85546875" customWidth="1"/>
    <col min="3307" max="3307" width="23.42578125" customWidth="1"/>
    <col min="3308" max="3308" width="22.5703125" customWidth="1"/>
    <col min="3309" max="3309" width="19.42578125" customWidth="1"/>
    <col min="3310" max="3314" width="28" customWidth="1"/>
    <col min="3315" max="3315" width="35.7109375" customWidth="1"/>
    <col min="3316" max="3316" width="35.42578125" customWidth="1"/>
    <col min="3317" max="3317" width="36.42578125" customWidth="1"/>
    <col min="3318" max="3318" width="33.7109375" customWidth="1"/>
    <col min="3319" max="3319" width="21.42578125" customWidth="1"/>
    <col min="3320" max="3320" width="18" customWidth="1"/>
    <col min="3321" max="3321" width="19.7109375" customWidth="1"/>
    <col min="3322" max="3322" width="17.42578125" customWidth="1"/>
    <col min="3323" max="3323" width="17.7109375" customWidth="1"/>
    <col min="3324" max="3324" width="25.7109375" customWidth="1"/>
    <col min="3325" max="3325" width="29.28515625" customWidth="1"/>
    <col min="3326" max="3327" width="23.7109375" customWidth="1"/>
    <col min="3328" max="3328" width="21.85546875" customWidth="1"/>
    <col min="3329" max="3329" width="23.7109375" customWidth="1"/>
    <col min="3330" max="3330" width="33.85546875" customWidth="1"/>
    <col min="3331" max="3331" width="21.28515625" customWidth="1"/>
    <col min="3332" max="3332" width="27.42578125" customWidth="1"/>
    <col min="3333" max="3333" width="25.85546875" customWidth="1"/>
    <col min="3334" max="3334" width="17" customWidth="1"/>
    <col min="3535" max="3535" width="8.5703125" customWidth="1"/>
    <col min="3536" max="3536" width="15.7109375" customWidth="1"/>
    <col min="3537" max="3537" width="18.5703125" customWidth="1"/>
    <col min="3538" max="3538" width="71.5703125" customWidth="1"/>
    <col min="3539" max="3539" width="19.5703125" customWidth="1"/>
    <col min="3540" max="3540" width="22.7109375" customWidth="1"/>
    <col min="3541" max="3541" width="18.140625" customWidth="1"/>
    <col min="3542" max="3543" width="27.140625" customWidth="1"/>
    <col min="3544" max="3544" width="26.85546875" customWidth="1"/>
    <col min="3545" max="3546" width="18.5703125" customWidth="1"/>
    <col min="3547" max="3547" width="25.140625" customWidth="1"/>
    <col min="3548" max="3548" width="26" customWidth="1"/>
    <col min="3549" max="3549" width="25.140625" customWidth="1"/>
    <col min="3550" max="3550" width="18.42578125" customWidth="1"/>
    <col min="3551" max="3551" width="22.42578125" customWidth="1"/>
    <col min="3552" max="3552" width="18.28515625" customWidth="1"/>
    <col min="3553" max="3553" width="26.28515625" customWidth="1"/>
    <col min="3554" max="3554" width="24" customWidth="1"/>
    <col min="3555" max="3555" width="33.5703125" customWidth="1"/>
    <col min="3556" max="3556" width="23.28515625" customWidth="1"/>
    <col min="3557" max="3558" width="25.42578125" customWidth="1"/>
    <col min="3559" max="3559" width="23.28515625" customWidth="1"/>
    <col min="3560" max="3560" width="25.28515625" customWidth="1"/>
    <col min="3561" max="3561" width="26.42578125" customWidth="1"/>
    <col min="3562" max="3562" width="26.85546875" customWidth="1"/>
    <col min="3563" max="3563" width="23.42578125" customWidth="1"/>
    <col min="3564" max="3564" width="22.5703125" customWidth="1"/>
    <col min="3565" max="3565" width="19.42578125" customWidth="1"/>
    <col min="3566" max="3570" width="28" customWidth="1"/>
    <col min="3571" max="3571" width="35.7109375" customWidth="1"/>
    <col min="3572" max="3572" width="35.42578125" customWidth="1"/>
    <col min="3573" max="3573" width="36.42578125" customWidth="1"/>
    <col min="3574" max="3574" width="33.7109375" customWidth="1"/>
    <col min="3575" max="3575" width="21.42578125" customWidth="1"/>
    <col min="3576" max="3576" width="18" customWidth="1"/>
    <col min="3577" max="3577" width="19.7109375" customWidth="1"/>
    <col min="3578" max="3578" width="17.42578125" customWidth="1"/>
    <col min="3579" max="3579" width="17.7109375" customWidth="1"/>
    <col min="3580" max="3580" width="25.7109375" customWidth="1"/>
    <col min="3581" max="3581" width="29.28515625" customWidth="1"/>
    <col min="3582" max="3583" width="23.7109375" customWidth="1"/>
    <col min="3584" max="3584" width="21.85546875" customWidth="1"/>
    <col min="3585" max="3585" width="23.7109375" customWidth="1"/>
    <col min="3586" max="3586" width="33.85546875" customWidth="1"/>
    <col min="3587" max="3587" width="21.28515625" customWidth="1"/>
    <col min="3588" max="3588" width="27.42578125" customWidth="1"/>
    <col min="3589" max="3589" width="25.85546875" customWidth="1"/>
    <col min="3590" max="3590" width="17" customWidth="1"/>
    <col min="3791" max="3791" width="8.5703125" customWidth="1"/>
    <col min="3792" max="3792" width="15.7109375" customWidth="1"/>
    <col min="3793" max="3793" width="18.5703125" customWidth="1"/>
    <col min="3794" max="3794" width="71.5703125" customWidth="1"/>
    <col min="3795" max="3795" width="19.5703125" customWidth="1"/>
    <col min="3796" max="3796" width="22.7109375" customWidth="1"/>
    <col min="3797" max="3797" width="18.140625" customWidth="1"/>
    <col min="3798" max="3799" width="27.140625" customWidth="1"/>
    <col min="3800" max="3800" width="26.85546875" customWidth="1"/>
    <col min="3801" max="3802" width="18.5703125" customWidth="1"/>
    <col min="3803" max="3803" width="25.140625" customWidth="1"/>
    <col min="3804" max="3804" width="26" customWidth="1"/>
    <col min="3805" max="3805" width="25.140625" customWidth="1"/>
    <col min="3806" max="3806" width="18.42578125" customWidth="1"/>
    <col min="3807" max="3807" width="22.42578125" customWidth="1"/>
    <col min="3808" max="3808" width="18.28515625" customWidth="1"/>
    <col min="3809" max="3809" width="26.28515625" customWidth="1"/>
    <col min="3810" max="3810" width="24" customWidth="1"/>
    <col min="3811" max="3811" width="33.5703125" customWidth="1"/>
    <col min="3812" max="3812" width="23.28515625" customWidth="1"/>
    <col min="3813" max="3814" width="25.42578125" customWidth="1"/>
    <col min="3815" max="3815" width="23.28515625" customWidth="1"/>
    <col min="3816" max="3816" width="25.28515625" customWidth="1"/>
    <col min="3817" max="3817" width="26.42578125" customWidth="1"/>
    <col min="3818" max="3818" width="26.85546875" customWidth="1"/>
    <col min="3819" max="3819" width="23.42578125" customWidth="1"/>
    <col min="3820" max="3820" width="22.5703125" customWidth="1"/>
    <col min="3821" max="3821" width="19.42578125" customWidth="1"/>
    <col min="3822" max="3826" width="28" customWidth="1"/>
    <col min="3827" max="3827" width="35.7109375" customWidth="1"/>
    <col min="3828" max="3828" width="35.42578125" customWidth="1"/>
    <col min="3829" max="3829" width="36.42578125" customWidth="1"/>
    <col min="3830" max="3830" width="33.7109375" customWidth="1"/>
    <col min="3831" max="3831" width="21.42578125" customWidth="1"/>
    <col min="3832" max="3832" width="18" customWidth="1"/>
    <col min="3833" max="3833" width="19.7109375" customWidth="1"/>
    <col min="3834" max="3834" width="17.42578125" customWidth="1"/>
    <col min="3835" max="3835" width="17.7109375" customWidth="1"/>
    <col min="3836" max="3836" width="25.7109375" customWidth="1"/>
    <col min="3837" max="3837" width="29.28515625" customWidth="1"/>
    <col min="3838" max="3839" width="23.7109375" customWidth="1"/>
    <col min="3840" max="3840" width="21.85546875" customWidth="1"/>
    <col min="3841" max="3841" width="23.7109375" customWidth="1"/>
    <col min="3842" max="3842" width="33.85546875" customWidth="1"/>
    <col min="3843" max="3843" width="21.28515625" customWidth="1"/>
    <col min="3844" max="3844" width="27.42578125" customWidth="1"/>
    <col min="3845" max="3845" width="25.85546875" customWidth="1"/>
    <col min="3846" max="3846" width="17" customWidth="1"/>
    <col min="4047" max="4047" width="8.5703125" customWidth="1"/>
    <col min="4048" max="4048" width="15.7109375" customWidth="1"/>
    <col min="4049" max="4049" width="18.5703125" customWidth="1"/>
    <col min="4050" max="4050" width="71.5703125" customWidth="1"/>
    <col min="4051" max="4051" width="19.5703125" customWidth="1"/>
    <col min="4052" max="4052" width="22.7109375" customWidth="1"/>
    <col min="4053" max="4053" width="18.140625" customWidth="1"/>
    <col min="4054" max="4055" width="27.140625" customWidth="1"/>
    <col min="4056" max="4056" width="26.85546875" customWidth="1"/>
    <col min="4057" max="4058" width="18.5703125" customWidth="1"/>
    <col min="4059" max="4059" width="25.140625" customWidth="1"/>
    <col min="4060" max="4060" width="26" customWidth="1"/>
    <col min="4061" max="4061" width="25.140625" customWidth="1"/>
    <col min="4062" max="4062" width="18.42578125" customWidth="1"/>
    <col min="4063" max="4063" width="22.42578125" customWidth="1"/>
    <col min="4064" max="4064" width="18.28515625" customWidth="1"/>
    <col min="4065" max="4065" width="26.28515625" customWidth="1"/>
    <col min="4066" max="4066" width="24" customWidth="1"/>
    <col min="4067" max="4067" width="33.5703125" customWidth="1"/>
    <col min="4068" max="4068" width="23.28515625" customWidth="1"/>
    <col min="4069" max="4070" width="25.42578125" customWidth="1"/>
    <col min="4071" max="4071" width="23.28515625" customWidth="1"/>
    <col min="4072" max="4072" width="25.28515625" customWidth="1"/>
    <col min="4073" max="4073" width="26.42578125" customWidth="1"/>
    <col min="4074" max="4074" width="26.85546875" customWidth="1"/>
    <col min="4075" max="4075" width="23.42578125" customWidth="1"/>
    <col min="4076" max="4076" width="22.5703125" customWidth="1"/>
    <col min="4077" max="4077" width="19.42578125" customWidth="1"/>
    <col min="4078" max="4082" width="28" customWidth="1"/>
    <col min="4083" max="4083" width="35.7109375" customWidth="1"/>
    <col min="4084" max="4084" width="35.42578125" customWidth="1"/>
    <col min="4085" max="4085" width="36.42578125" customWidth="1"/>
    <col min="4086" max="4086" width="33.7109375" customWidth="1"/>
    <col min="4087" max="4087" width="21.42578125" customWidth="1"/>
    <col min="4088" max="4088" width="18" customWidth="1"/>
    <col min="4089" max="4089" width="19.7109375" customWidth="1"/>
    <col min="4090" max="4090" width="17.42578125" customWidth="1"/>
    <col min="4091" max="4091" width="17.7109375" customWidth="1"/>
    <col min="4092" max="4092" width="25.7109375" customWidth="1"/>
    <col min="4093" max="4093" width="29.28515625" customWidth="1"/>
    <col min="4094" max="4095" width="23.7109375" customWidth="1"/>
    <col min="4096" max="4096" width="21.85546875" customWidth="1"/>
    <col min="4097" max="4097" width="23.7109375" customWidth="1"/>
    <col min="4098" max="4098" width="33.85546875" customWidth="1"/>
    <col min="4099" max="4099" width="21.28515625" customWidth="1"/>
    <col min="4100" max="4100" width="27.42578125" customWidth="1"/>
    <col min="4101" max="4101" width="25.85546875" customWidth="1"/>
    <col min="4102" max="4102" width="17" customWidth="1"/>
    <col min="4303" max="4303" width="8.5703125" customWidth="1"/>
    <col min="4304" max="4304" width="15.7109375" customWidth="1"/>
    <col min="4305" max="4305" width="18.5703125" customWidth="1"/>
    <col min="4306" max="4306" width="71.5703125" customWidth="1"/>
    <col min="4307" max="4307" width="19.5703125" customWidth="1"/>
    <col min="4308" max="4308" width="22.7109375" customWidth="1"/>
    <col min="4309" max="4309" width="18.140625" customWidth="1"/>
    <col min="4310" max="4311" width="27.140625" customWidth="1"/>
    <col min="4312" max="4312" width="26.85546875" customWidth="1"/>
    <col min="4313" max="4314" width="18.5703125" customWidth="1"/>
    <col min="4315" max="4315" width="25.140625" customWidth="1"/>
    <col min="4316" max="4316" width="26" customWidth="1"/>
    <col min="4317" max="4317" width="25.140625" customWidth="1"/>
    <col min="4318" max="4318" width="18.42578125" customWidth="1"/>
    <col min="4319" max="4319" width="22.42578125" customWidth="1"/>
    <col min="4320" max="4320" width="18.28515625" customWidth="1"/>
    <col min="4321" max="4321" width="26.28515625" customWidth="1"/>
    <col min="4322" max="4322" width="24" customWidth="1"/>
    <col min="4323" max="4323" width="33.5703125" customWidth="1"/>
    <col min="4324" max="4324" width="23.28515625" customWidth="1"/>
    <col min="4325" max="4326" width="25.42578125" customWidth="1"/>
    <col min="4327" max="4327" width="23.28515625" customWidth="1"/>
    <col min="4328" max="4328" width="25.28515625" customWidth="1"/>
    <col min="4329" max="4329" width="26.42578125" customWidth="1"/>
    <col min="4330" max="4330" width="26.85546875" customWidth="1"/>
    <col min="4331" max="4331" width="23.42578125" customWidth="1"/>
    <col min="4332" max="4332" width="22.5703125" customWidth="1"/>
    <col min="4333" max="4333" width="19.42578125" customWidth="1"/>
    <col min="4334" max="4338" width="28" customWidth="1"/>
    <col min="4339" max="4339" width="35.7109375" customWidth="1"/>
    <col min="4340" max="4340" width="35.42578125" customWidth="1"/>
    <col min="4341" max="4341" width="36.42578125" customWidth="1"/>
    <col min="4342" max="4342" width="33.7109375" customWidth="1"/>
    <col min="4343" max="4343" width="21.42578125" customWidth="1"/>
    <col min="4344" max="4344" width="18" customWidth="1"/>
    <col min="4345" max="4345" width="19.7109375" customWidth="1"/>
    <col min="4346" max="4346" width="17.42578125" customWidth="1"/>
    <col min="4347" max="4347" width="17.7109375" customWidth="1"/>
    <col min="4348" max="4348" width="25.7109375" customWidth="1"/>
    <col min="4349" max="4349" width="29.28515625" customWidth="1"/>
    <col min="4350" max="4351" width="23.7109375" customWidth="1"/>
    <col min="4352" max="4352" width="21.85546875" customWidth="1"/>
    <col min="4353" max="4353" width="23.7109375" customWidth="1"/>
    <col min="4354" max="4354" width="33.85546875" customWidth="1"/>
    <col min="4355" max="4355" width="21.28515625" customWidth="1"/>
    <col min="4356" max="4356" width="27.42578125" customWidth="1"/>
    <col min="4357" max="4357" width="25.85546875" customWidth="1"/>
    <col min="4358" max="4358" width="17" customWidth="1"/>
    <col min="4559" max="4559" width="8.5703125" customWidth="1"/>
    <col min="4560" max="4560" width="15.7109375" customWidth="1"/>
    <col min="4561" max="4561" width="18.5703125" customWidth="1"/>
    <col min="4562" max="4562" width="71.5703125" customWidth="1"/>
    <col min="4563" max="4563" width="19.5703125" customWidth="1"/>
    <col min="4564" max="4564" width="22.7109375" customWidth="1"/>
    <col min="4565" max="4565" width="18.140625" customWidth="1"/>
    <col min="4566" max="4567" width="27.140625" customWidth="1"/>
    <col min="4568" max="4568" width="26.85546875" customWidth="1"/>
    <col min="4569" max="4570" width="18.5703125" customWidth="1"/>
    <col min="4571" max="4571" width="25.140625" customWidth="1"/>
    <col min="4572" max="4572" width="26" customWidth="1"/>
    <col min="4573" max="4573" width="25.140625" customWidth="1"/>
    <col min="4574" max="4574" width="18.42578125" customWidth="1"/>
    <col min="4575" max="4575" width="22.42578125" customWidth="1"/>
    <col min="4576" max="4576" width="18.28515625" customWidth="1"/>
    <col min="4577" max="4577" width="26.28515625" customWidth="1"/>
    <col min="4578" max="4578" width="24" customWidth="1"/>
    <col min="4579" max="4579" width="33.5703125" customWidth="1"/>
    <col min="4580" max="4580" width="23.28515625" customWidth="1"/>
    <col min="4581" max="4582" width="25.42578125" customWidth="1"/>
    <col min="4583" max="4583" width="23.28515625" customWidth="1"/>
    <col min="4584" max="4584" width="25.28515625" customWidth="1"/>
    <col min="4585" max="4585" width="26.42578125" customWidth="1"/>
    <col min="4586" max="4586" width="26.85546875" customWidth="1"/>
    <col min="4587" max="4587" width="23.42578125" customWidth="1"/>
    <col min="4588" max="4588" width="22.5703125" customWidth="1"/>
    <col min="4589" max="4589" width="19.42578125" customWidth="1"/>
    <col min="4590" max="4594" width="28" customWidth="1"/>
    <col min="4595" max="4595" width="35.7109375" customWidth="1"/>
    <col min="4596" max="4596" width="35.42578125" customWidth="1"/>
    <col min="4597" max="4597" width="36.42578125" customWidth="1"/>
    <col min="4598" max="4598" width="33.7109375" customWidth="1"/>
    <col min="4599" max="4599" width="21.42578125" customWidth="1"/>
    <col min="4600" max="4600" width="18" customWidth="1"/>
    <col min="4601" max="4601" width="19.7109375" customWidth="1"/>
    <col min="4602" max="4602" width="17.42578125" customWidth="1"/>
    <col min="4603" max="4603" width="17.7109375" customWidth="1"/>
    <col min="4604" max="4604" width="25.7109375" customWidth="1"/>
    <col min="4605" max="4605" width="29.28515625" customWidth="1"/>
    <col min="4606" max="4607" width="23.7109375" customWidth="1"/>
    <col min="4608" max="4608" width="21.85546875" customWidth="1"/>
    <col min="4609" max="4609" width="23.7109375" customWidth="1"/>
    <col min="4610" max="4610" width="33.85546875" customWidth="1"/>
    <col min="4611" max="4611" width="21.28515625" customWidth="1"/>
    <col min="4612" max="4612" width="27.42578125" customWidth="1"/>
    <col min="4613" max="4613" width="25.85546875" customWidth="1"/>
    <col min="4614" max="4614" width="17" customWidth="1"/>
    <col min="4815" max="4815" width="8.5703125" customWidth="1"/>
    <col min="4816" max="4816" width="15.7109375" customWidth="1"/>
    <col min="4817" max="4817" width="18.5703125" customWidth="1"/>
    <col min="4818" max="4818" width="71.5703125" customWidth="1"/>
    <col min="4819" max="4819" width="19.5703125" customWidth="1"/>
    <col min="4820" max="4820" width="22.7109375" customWidth="1"/>
    <col min="4821" max="4821" width="18.140625" customWidth="1"/>
    <col min="4822" max="4823" width="27.140625" customWidth="1"/>
    <col min="4824" max="4824" width="26.85546875" customWidth="1"/>
    <col min="4825" max="4826" width="18.5703125" customWidth="1"/>
    <col min="4827" max="4827" width="25.140625" customWidth="1"/>
    <col min="4828" max="4828" width="26" customWidth="1"/>
    <col min="4829" max="4829" width="25.140625" customWidth="1"/>
    <col min="4830" max="4830" width="18.42578125" customWidth="1"/>
    <col min="4831" max="4831" width="22.42578125" customWidth="1"/>
    <col min="4832" max="4832" width="18.28515625" customWidth="1"/>
    <col min="4833" max="4833" width="26.28515625" customWidth="1"/>
    <col min="4834" max="4834" width="24" customWidth="1"/>
    <col min="4835" max="4835" width="33.5703125" customWidth="1"/>
    <col min="4836" max="4836" width="23.28515625" customWidth="1"/>
    <col min="4837" max="4838" width="25.42578125" customWidth="1"/>
    <col min="4839" max="4839" width="23.28515625" customWidth="1"/>
    <col min="4840" max="4840" width="25.28515625" customWidth="1"/>
    <col min="4841" max="4841" width="26.42578125" customWidth="1"/>
    <col min="4842" max="4842" width="26.85546875" customWidth="1"/>
    <col min="4843" max="4843" width="23.42578125" customWidth="1"/>
    <col min="4844" max="4844" width="22.5703125" customWidth="1"/>
    <col min="4845" max="4845" width="19.42578125" customWidth="1"/>
    <col min="4846" max="4850" width="28" customWidth="1"/>
    <col min="4851" max="4851" width="35.7109375" customWidth="1"/>
    <col min="4852" max="4852" width="35.42578125" customWidth="1"/>
    <col min="4853" max="4853" width="36.42578125" customWidth="1"/>
    <col min="4854" max="4854" width="33.7109375" customWidth="1"/>
    <col min="4855" max="4855" width="21.42578125" customWidth="1"/>
    <col min="4856" max="4856" width="18" customWidth="1"/>
    <col min="4857" max="4857" width="19.7109375" customWidth="1"/>
    <col min="4858" max="4858" width="17.42578125" customWidth="1"/>
    <col min="4859" max="4859" width="17.7109375" customWidth="1"/>
    <col min="4860" max="4860" width="25.7109375" customWidth="1"/>
    <col min="4861" max="4861" width="29.28515625" customWidth="1"/>
    <col min="4862" max="4863" width="23.7109375" customWidth="1"/>
    <col min="4864" max="4864" width="21.85546875" customWidth="1"/>
    <col min="4865" max="4865" width="23.7109375" customWidth="1"/>
    <col min="4866" max="4866" width="33.85546875" customWidth="1"/>
    <col min="4867" max="4867" width="21.28515625" customWidth="1"/>
    <col min="4868" max="4868" width="27.42578125" customWidth="1"/>
    <col min="4869" max="4869" width="25.85546875" customWidth="1"/>
    <col min="4870" max="4870" width="17" customWidth="1"/>
    <col min="5071" max="5071" width="8.5703125" customWidth="1"/>
    <col min="5072" max="5072" width="15.7109375" customWidth="1"/>
    <col min="5073" max="5073" width="18.5703125" customWidth="1"/>
    <col min="5074" max="5074" width="71.5703125" customWidth="1"/>
    <col min="5075" max="5075" width="19.5703125" customWidth="1"/>
    <col min="5076" max="5076" width="22.7109375" customWidth="1"/>
    <col min="5077" max="5077" width="18.140625" customWidth="1"/>
    <col min="5078" max="5079" width="27.140625" customWidth="1"/>
    <col min="5080" max="5080" width="26.85546875" customWidth="1"/>
    <col min="5081" max="5082" width="18.5703125" customWidth="1"/>
    <col min="5083" max="5083" width="25.140625" customWidth="1"/>
    <col min="5084" max="5084" width="26" customWidth="1"/>
    <col min="5085" max="5085" width="25.140625" customWidth="1"/>
    <col min="5086" max="5086" width="18.42578125" customWidth="1"/>
    <col min="5087" max="5087" width="22.42578125" customWidth="1"/>
    <col min="5088" max="5088" width="18.28515625" customWidth="1"/>
    <col min="5089" max="5089" width="26.28515625" customWidth="1"/>
    <col min="5090" max="5090" width="24" customWidth="1"/>
    <col min="5091" max="5091" width="33.5703125" customWidth="1"/>
    <col min="5092" max="5092" width="23.28515625" customWidth="1"/>
    <col min="5093" max="5094" width="25.42578125" customWidth="1"/>
    <col min="5095" max="5095" width="23.28515625" customWidth="1"/>
    <col min="5096" max="5096" width="25.28515625" customWidth="1"/>
    <col min="5097" max="5097" width="26.42578125" customWidth="1"/>
    <col min="5098" max="5098" width="26.85546875" customWidth="1"/>
    <col min="5099" max="5099" width="23.42578125" customWidth="1"/>
    <col min="5100" max="5100" width="22.5703125" customWidth="1"/>
    <col min="5101" max="5101" width="19.42578125" customWidth="1"/>
    <col min="5102" max="5106" width="28" customWidth="1"/>
    <col min="5107" max="5107" width="35.7109375" customWidth="1"/>
    <col min="5108" max="5108" width="35.42578125" customWidth="1"/>
    <col min="5109" max="5109" width="36.42578125" customWidth="1"/>
    <col min="5110" max="5110" width="33.7109375" customWidth="1"/>
    <col min="5111" max="5111" width="21.42578125" customWidth="1"/>
    <col min="5112" max="5112" width="18" customWidth="1"/>
    <col min="5113" max="5113" width="19.7109375" customWidth="1"/>
    <col min="5114" max="5114" width="17.42578125" customWidth="1"/>
    <col min="5115" max="5115" width="17.7109375" customWidth="1"/>
    <col min="5116" max="5116" width="25.7109375" customWidth="1"/>
    <col min="5117" max="5117" width="29.28515625" customWidth="1"/>
    <col min="5118" max="5119" width="23.7109375" customWidth="1"/>
    <col min="5120" max="5120" width="21.85546875" customWidth="1"/>
    <col min="5121" max="5121" width="23.7109375" customWidth="1"/>
    <col min="5122" max="5122" width="33.85546875" customWidth="1"/>
    <col min="5123" max="5123" width="21.28515625" customWidth="1"/>
    <col min="5124" max="5124" width="27.42578125" customWidth="1"/>
    <col min="5125" max="5125" width="25.85546875" customWidth="1"/>
    <col min="5126" max="5126" width="17" customWidth="1"/>
    <col min="5327" max="5327" width="8.5703125" customWidth="1"/>
    <col min="5328" max="5328" width="15.7109375" customWidth="1"/>
    <col min="5329" max="5329" width="18.5703125" customWidth="1"/>
    <col min="5330" max="5330" width="71.5703125" customWidth="1"/>
    <col min="5331" max="5331" width="19.5703125" customWidth="1"/>
    <col min="5332" max="5332" width="22.7109375" customWidth="1"/>
    <col min="5333" max="5333" width="18.140625" customWidth="1"/>
    <col min="5334" max="5335" width="27.140625" customWidth="1"/>
    <col min="5336" max="5336" width="26.85546875" customWidth="1"/>
    <col min="5337" max="5338" width="18.5703125" customWidth="1"/>
    <col min="5339" max="5339" width="25.140625" customWidth="1"/>
    <col min="5340" max="5340" width="26" customWidth="1"/>
    <col min="5341" max="5341" width="25.140625" customWidth="1"/>
    <col min="5342" max="5342" width="18.42578125" customWidth="1"/>
    <col min="5343" max="5343" width="22.42578125" customWidth="1"/>
    <col min="5344" max="5344" width="18.28515625" customWidth="1"/>
    <col min="5345" max="5345" width="26.28515625" customWidth="1"/>
    <col min="5346" max="5346" width="24" customWidth="1"/>
    <col min="5347" max="5347" width="33.5703125" customWidth="1"/>
    <col min="5348" max="5348" width="23.28515625" customWidth="1"/>
    <col min="5349" max="5350" width="25.42578125" customWidth="1"/>
    <col min="5351" max="5351" width="23.28515625" customWidth="1"/>
    <col min="5352" max="5352" width="25.28515625" customWidth="1"/>
    <col min="5353" max="5353" width="26.42578125" customWidth="1"/>
    <col min="5354" max="5354" width="26.85546875" customWidth="1"/>
    <col min="5355" max="5355" width="23.42578125" customWidth="1"/>
    <col min="5356" max="5356" width="22.5703125" customWidth="1"/>
    <col min="5357" max="5357" width="19.42578125" customWidth="1"/>
    <col min="5358" max="5362" width="28" customWidth="1"/>
    <col min="5363" max="5363" width="35.7109375" customWidth="1"/>
    <col min="5364" max="5364" width="35.42578125" customWidth="1"/>
    <col min="5365" max="5365" width="36.42578125" customWidth="1"/>
    <col min="5366" max="5366" width="33.7109375" customWidth="1"/>
    <col min="5367" max="5367" width="21.42578125" customWidth="1"/>
    <col min="5368" max="5368" width="18" customWidth="1"/>
    <col min="5369" max="5369" width="19.7109375" customWidth="1"/>
    <col min="5370" max="5370" width="17.42578125" customWidth="1"/>
    <col min="5371" max="5371" width="17.7109375" customWidth="1"/>
    <col min="5372" max="5372" width="25.7109375" customWidth="1"/>
    <col min="5373" max="5373" width="29.28515625" customWidth="1"/>
    <col min="5374" max="5375" width="23.7109375" customWidth="1"/>
    <col min="5376" max="5376" width="21.85546875" customWidth="1"/>
    <col min="5377" max="5377" width="23.7109375" customWidth="1"/>
    <col min="5378" max="5378" width="33.85546875" customWidth="1"/>
    <col min="5379" max="5379" width="21.28515625" customWidth="1"/>
    <col min="5380" max="5380" width="27.42578125" customWidth="1"/>
    <col min="5381" max="5381" width="25.85546875" customWidth="1"/>
    <col min="5382" max="5382" width="17" customWidth="1"/>
    <col min="5583" max="5583" width="8.5703125" customWidth="1"/>
    <col min="5584" max="5584" width="15.7109375" customWidth="1"/>
    <col min="5585" max="5585" width="18.5703125" customWidth="1"/>
    <col min="5586" max="5586" width="71.5703125" customWidth="1"/>
    <col min="5587" max="5587" width="19.5703125" customWidth="1"/>
    <col min="5588" max="5588" width="22.7109375" customWidth="1"/>
    <col min="5589" max="5589" width="18.140625" customWidth="1"/>
    <col min="5590" max="5591" width="27.140625" customWidth="1"/>
    <col min="5592" max="5592" width="26.85546875" customWidth="1"/>
    <col min="5593" max="5594" width="18.5703125" customWidth="1"/>
    <col min="5595" max="5595" width="25.140625" customWidth="1"/>
    <col min="5596" max="5596" width="26" customWidth="1"/>
    <col min="5597" max="5597" width="25.140625" customWidth="1"/>
    <col min="5598" max="5598" width="18.42578125" customWidth="1"/>
    <col min="5599" max="5599" width="22.42578125" customWidth="1"/>
    <col min="5600" max="5600" width="18.28515625" customWidth="1"/>
    <col min="5601" max="5601" width="26.28515625" customWidth="1"/>
    <col min="5602" max="5602" width="24" customWidth="1"/>
    <col min="5603" max="5603" width="33.5703125" customWidth="1"/>
    <col min="5604" max="5604" width="23.28515625" customWidth="1"/>
    <col min="5605" max="5606" width="25.42578125" customWidth="1"/>
    <col min="5607" max="5607" width="23.28515625" customWidth="1"/>
    <col min="5608" max="5608" width="25.28515625" customWidth="1"/>
    <col min="5609" max="5609" width="26.42578125" customWidth="1"/>
    <col min="5610" max="5610" width="26.85546875" customWidth="1"/>
    <col min="5611" max="5611" width="23.42578125" customWidth="1"/>
    <col min="5612" max="5612" width="22.5703125" customWidth="1"/>
    <col min="5613" max="5613" width="19.42578125" customWidth="1"/>
    <col min="5614" max="5618" width="28" customWidth="1"/>
    <col min="5619" max="5619" width="35.7109375" customWidth="1"/>
    <col min="5620" max="5620" width="35.42578125" customWidth="1"/>
    <col min="5621" max="5621" width="36.42578125" customWidth="1"/>
    <col min="5622" max="5622" width="33.7109375" customWidth="1"/>
    <col min="5623" max="5623" width="21.42578125" customWidth="1"/>
    <col min="5624" max="5624" width="18" customWidth="1"/>
    <col min="5625" max="5625" width="19.7109375" customWidth="1"/>
    <col min="5626" max="5626" width="17.42578125" customWidth="1"/>
    <col min="5627" max="5627" width="17.7109375" customWidth="1"/>
    <col min="5628" max="5628" width="25.7109375" customWidth="1"/>
    <col min="5629" max="5629" width="29.28515625" customWidth="1"/>
    <col min="5630" max="5631" width="23.7109375" customWidth="1"/>
    <col min="5632" max="5632" width="21.85546875" customWidth="1"/>
    <col min="5633" max="5633" width="23.7109375" customWidth="1"/>
    <col min="5634" max="5634" width="33.85546875" customWidth="1"/>
    <col min="5635" max="5635" width="21.28515625" customWidth="1"/>
    <col min="5636" max="5636" width="27.42578125" customWidth="1"/>
    <col min="5637" max="5637" width="25.85546875" customWidth="1"/>
    <col min="5638" max="5638" width="17" customWidth="1"/>
    <col min="5839" max="5839" width="8.5703125" customWidth="1"/>
    <col min="5840" max="5840" width="15.7109375" customWidth="1"/>
    <col min="5841" max="5841" width="18.5703125" customWidth="1"/>
    <col min="5842" max="5842" width="71.5703125" customWidth="1"/>
    <col min="5843" max="5843" width="19.5703125" customWidth="1"/>
    <col min="5844" max="5844" width="22.7109375" customWidth="1"/>
    <col min="5845" max="5845" width="18.140625" customWidth="1"/>
    <col min="5846" max="5847" width="27.140625" customWidth="1"/>
    <col min="5848" max="5848" width="26.85546875" customWidth="1"/>
    <col min="5849" max="5850" width="18.5703125" customWidth="1"/>
    <col min="5851" max="5851" width="25.140625" customWidth="1"/>
    <col min="5852" max="5852" width="26" customWidth="1"/>
    <col min="5853" max="5853" width="25.140625" customWidth="1"/>
    <col min="5854" max="5854" width="18.42578125" customWidth="1"/>
    <col min="5855" max="5855" width="22.42578125" customWidth="1"/>
    <col min="5856" max="5856" width="18.28515625" customWidth="1"/>
    <col min="5857" max="5857" width="26.28515625" customWidth="1"/>
    <col min="5858" max="5858" width="24" customWidth="1"/>
    <col min="5859" max="5859" width="33.5703125" customWidth="1"/>
    <col min="5860" max="5860" width="23.28515625" customWidth="1"/>
    <col min="5861" max="5862" width="25.42578125" customWidth="1"/>
    <col min="5863" max="5863" width="23.28515625" customWidth="1"/>
    <col min="5864" max="5864" width="25.28515625" customWidth="1"/>
    <col min="5865" max="5865" width="26.42578125" customWidth="1"/>
    <col min="5866" max="5866" width="26.85546875" customWidth="1"/>
    <col min="5867" max="5867" width="23.42578125" customWidth="1"/>
    <col min="5868" max="5868" width="22.5703125" customWidth="1"/>
    <col min="5869" max="5869" width="19.42578125" customWidth="1"/>
    <col min="5870" max="5874" width="28" customWidth="1"/>
    <col min="5875" max="5875" width="35.7109375" customWidth="1"/>
    <col min="5876" max="5876" width="35.42578125" customWidth="1"/>
    <col min="5877" max="5877" width="36.42578125" customWidth="1"/>
    <col min="5878" max="5878" width="33.7109375" customWidth="1"/>
    <col min="5879" max="5879" width="21.42578125" customWidth="1"/>
    <col min="5880" max="5880" width="18" customWidth="1"/>
    <col min="5881" max="5881" width="19.7109375" customWidth="1"/>
    <col min="5882" max="5882" width="17.42578125" customWidth="1"/>
    <col min="5883" max="5883" width="17.7109375" customWidth="1"/>
    <col min="5884" max="5884" width="25.7109375" customWidth="1"/>
    <col min="5885" max="5885" width="29.28515625" customWidth="1"/>
    <col min="5886" max="5887" width="23.7109375" customWidth="1"/>
    <col min="5888" max="5888" width="21.85546875" customWidth="1"/>
    <col min="5889" max="5889" width="23.7109375" customWidth="1"/>
    <col min="5890" max="5890" width="33.85546875" customWidth="1"/>
    <col min="5891" max="5891" width="21.28515625" customWidth="1"/>
    <col min="5892" max="5892" width="27.42578125" customWidth="1"/>
    <col min="5893" max="5893" width="25.85546875" customWidth="1"/>
    <col min="5894" max="5894" width="17" customWidth="1"/>
    <col min="6095" max="6095" width="8.5703125" customWidth="1"/>
    <col min="6096" max="6096" width="15.7109375" customWidth="1"/>
    <col min="6097" max="6097" width="18.5703125" customWidth="1"/>
    <col min="6098" max="6098" width="71.5703125" customWidth="1"/>
    <col min="6099" max="6099" width="19.5703125" customWidth="1"/>
    <col min="6100" max="6100" width="22.7109375" customWidth="1"/>
    <col min="6101" max="6101" width="18.140625" customWidth="1"/>
    <col min="6102" max="6103" width="27.140625" customWidth="1"/>
    <col min="6104" max="6104" width="26.85546875" customWidth="1"/>
    <col min="6105" max="6106" width="18.5703125" customWidth="1"/>
    <col min="6107" max="6107" width="25.140625" customWidth="1"/>
    <col min="6108" max="6108" width="26" customWidth="1"/>
    <col min="6109" max="6109" width="25.140625" customWidth="1"/>
    <col min="6110" max="6110" width="18.42578125" customWidth="1"/>
    <col min="6111" max="6111" width="22.42578125" customWidth="1"/>
    <col min="6112" max="6112" width="18.28515625" customWidth="1"/>
    <col min="6113" max="6113" width="26.28515625" customWidth="1"/>
    <col min="6114" max="6114" width="24" customWidth="1"/>
    <col min="6115" max="6115" width="33.5703125" customWidth="1"/>
    <col min="6116" max="6116" width="23.28515625" customWidth="1"/>
    <col min="6117" max="6118" width="25.42578125" customWidth="1"/>
    <col min="6119" max="6119" width="23.28515625" customWidth="1"/>
    <col min="6120" max="6120" width="25.28515625" customWidth="1"/>
    <col min="6121" max="6121" width="26.42578125" customWidth="1"/>
    <col min="6122" max="6122" width="26.85546875" customWidth="1"/>
    <col min="6123" max="6123" width="23.42578125" customWidth="1"/>
    <col min="6124" max="6124" width="22.5703125" customWidth="1"/>
    <col min="6125" max="6125" width="19.42578125" customWidth="1"/>
    <col min="6126" max="6130" width="28" customWidth="1"/>
    <col min="6131" max="6131" width="35.7109375" customWidth="1"/>
    <col min="6132" max="6132" width="35.42578125" customWidth="1"/>
    <col min="6133" max="6133" width="36.42578125" customWidth="1"/>
    <col min="6134" max="6134" width="33.7109375" customWidth="1"/>
    <col min="6135" max="6135" width="21.42578125" customWidth="1"/>
    <col min="6136" max="6136" width="18" customWidth="1"/>
    <col min="6137" max="6137" width="19.7109375" customWidth="1"/>
    <col min="6138" max="6138" width="17.42578125" customWidth="1"/>
    <col min="6139" max="6139" width="17.7109375" customWidth="1"/>
    <col min="6140" max="6140" width="25.7109375" customWidth="1"/>
    <col min="6141" max="6141" width="29.28515625" customWidth="1"/>
    <col min="6142" max="6143" width="23.7109375" customWidth="1"/>
    <col min="6144" max="6144" width="21.85546875" customWidth="1"/>
    <col min="6145" max="6145" width="23.7109375" customWidth="1"/>
    <col min="6146" max="6146" width="33.85546875" customWidth="1"/>
    <col min="6147" max="6147" width="21.28515625" customWidth="1"/>
    <col min="6148" max="6148" width="27.42578125" customWidth="1"/>
    <col min="6149" max="6149" width="25.85546875" customWidth="1"/>
    <col min="6150" max="6150" width="17" customWidth="1"/>
    <col min="6351" max="6351" width="8.5703125" customWidth="1"/>
    <col min="6352" max="6352" width="15.7109375" customWidth="1"/>
    <col min="6353" max="6353" width="18.5703125" customWidth="1"/>
    <col min="6354" max="6354" width="71.5703125" customWidth="1"/>
    <col min="6355" max="6355" width="19.5703125" customWidth="1"/>
    <col min="6356" max="6356" width="22.7109375" customWidth="1"/>
    <col min="6357" max="6357" width="18.140625" customWidth="1"/>
    <col min="6358" max="6359" width="27.140625" customWidth="1"/>
    <col min="6360" max="6360" width="26.85546875" customWidth="1"/>
    <col min="6361" max="6362" width="18.5703125" customWidth="1"/>
    <col min="6363" max="6363" width="25.140625" customWidth="1"/>
    <col min="6364" max="6364" width="26" customWidth="1"/>
    <col min="6365" max="6365" width="25.140625" customWidth="1"/>
    <col min="6366" max="6366" width="18.42578125" customWidth="1"/>
    <col min="6367" max="6367" width="22.42578125" customWidth="1"/>
    <col min="6368" max="6368" width="18.28515625" customWidth="1"/>
    <col min="6369" max="6369" width="26.28515625" customWidth="1"/>
    <col min="6370" max="6370" width="24" customWidth="1"/>
    <col min="6371" max="6371" width="33.5703125" customWidth="1"/>
    <col min="6372" max="6372" width="23.28515625" customWidth="1"/>
    <col min="6373" max="6374" width="25.42578125" customWidth="1"/>
    <col min="6375" max="6375" width="23.28515625" customWidth="1"/>
    <col min="6376" max="6376" width="25.28515625" customWidth="1"/>
    <col min="6377" max="6377" width="26.42578125" customWidth="1"/>
    <col min="6378" max="6378" width="26.85546875" customWidth="1"/>
    <col min="6379" max="6379" width="23.42578125" customWidth="1"/>
    <col min="6380" max="6380" width="22.5703125" customWidth="1"/>
    <col min="6381" max="6381" width="19.42578125" customWidth="1"/>
    <col min="6382" max="6386" width="28" customWidth="1"/>
    <col min="6387" max="6387" width="35.7109375" customWidth="1"/>
    <col min="6388" max="6388" width="35.42578125" customWidth="1"/>
    <col min="6389" max="6389" width="36.42578125" customWidth="1"/>
    <col min="6390" max="6390" width="33.7109375" customWidth="1"/>
    <col min="6391" max="6391" width="21.42578125" customWidth="1"/>
    <col min="6392" max="6392" width="18" customWidth="1"/>
    <col min="6393" max="6393" width="19.7109375" customWidth="1"/>
    <col min="6394" max="6394" width="17.42578125" customWidth="1"/>
    <col min="6395" max="6395" width="17.7109375" customWidth="1"/>
    <col min="6396" max="6396" width="25.7109375" customWidth="1"/>
    <col min="6397" max="6397" width="29.28515625" customWidth="1"/>
    <col min="6398" max="6399" width="23.7109375" customWidth="1"/>
    <col min="6400" max="6400" width="21.85546875" customWidth="1"/>
    <col min="6401" max="6401" width="23.7109375" customWidth="1"/>
    <col min="6402" max="6402" width="33.85546875" customWidth="1"/>
    <col min="6403" max="6403" width="21.28515625" customWidth="1"/>
    <col min="6404" max="6404" width="27.42578125" customWidth="1"/>
    <col min="6405" max="6405" width="25.85546875" customWidth="1"/>
    <col min="6406" max="6406" width="17" customWidth="1"/>
    <col min="6607" max="6607" width="8.5703125" customWidth="1"/>
    <col min="6608" max="6608" width="15.7109375" customWidth="1"/>
    <col min="6609" max="6609" width="18.5703125" customWidth="1"/>
    <col min="6610" max="6610" width="71.5703125" customWidth="1"/>
    <col min="6611" max="6611" width="19.5703125" customWidth="1"/>
    <col min="6612" max="6612" width="22.7109375" customWidth="1"/>
    <col min="6613" max="6613" width="18.140625" customWidth="1"/>
    <col min="6614" max="6615" width="27.140625" customWidth="1"/>
    <col min="6616" max="6616" width="26.85546875" customWidth="1"/>
    <col min="6617" max="6618" width="18.5703125" customWidth="1"/>
    <col min="6619" max="6619" width="25.140625" customWidth="1"/>
    <col min="6620" max="6620" width="26" customWidth="1"/>
    <col min="6621" max="6621" width="25.140625" customWidth="1"/>
    <col min="6622" max="6622" width="18.42578125" customWidth="1"/>
    <col min="6623" max="6623" width="22.42578125" customWidth="1"/>
    <col min="6624" max="6624" width="18.28515625" customWidth="1"/>
    <col min="6625" max="6625" width="26.28515625" customWidth="1"/>
    <col min="6626" max="6626" width="24" customWidth="1"/>
    <col min="6627" max="6627" width="33.5703125" customWidth="1"/>
    <col min="6628" max="6628" width="23.28515625" customWidth="1"/>
    <col min="6629" max="6630" width="25.42578125" customWidth="1"/>
    <col min="6631" max="6631" width="23.28515625" customWidth="1"/>
    <col min="6632" max="6632" width="25.28515625" customWidth="1"/>
    <col min="6633" max="6633" width="26.42578125" customWidth="1"/>
    <col min="6634" max="6634" width="26.85546875" customWidth="1"/>
    <col min="6635" max="6635" width="23.42578125" customWidth="1"/>
    <col min="6636" max="6636" width="22.5703125" customWidth="1"/>
    <col min="6637" max="6637" width="19.42578125" customWidth="1"/>
    <col min="6638" max="6642" width="28" customWidth="1"/>
    <col min="6643" max="6643" width="35.7109375" customWidth="1"/>
    <col min="6644" max="6644" width="35.42578125" customWidth="1"/>
    <col min="6645" max="6645" width="36.42578125" customWidth="1"/>
    <col min="6646" max="6646" width="33.7109375" customWidth="1"/>
    <col min="6647" max="6647" width="21.42578125" customWidth="1"/>
    <col min="6648" max="6648" width="18" customWidth="1"/>
    <col min="6649" max="6649" width="19.7109375" customWidth="1"/>
    <col min="6650" max="6650" width="17.42578125" customWidth="1"/>
    <col min="6651" max="6651" width="17.7109375" customWidth="1"/>
    <col min="6652" max="6652" width="25.7109375" customWidth="1"/>
    <col min="6653" max="6653" width="29.28515625" customWidth="1"/>
    <col min="6654" max="6655" width="23.7109375" customWidth="1"/>
    <col min="6656" max="6656" width="21.85546875" customWidth="1"/>
    <col min="6657" max="6657" width="23.7109375" customWidth="1"/>
    <col min="6658" max="6658" width="33.85546875" customWidth="1"/>
    <col min="6659" max="6659" width="21.28515625" customWidth="1"/>
    <col min="6660" max="6660" width="27.42578125" customWidth="1"/>
    <col min="6661" max="6661" width="25.85546875" customWidth="1"/>
    <col min="6662" max="6662" width="17" customWidth="1"/>
    <col min="6863" max="6863" width="8.5703125" customWidth="1"/>
    <col min="6864" max="6864" width="15.7109375" customWidth="1"/>
    <col min="6865" max="6865" width="18.5703125" customWidth="1"/>
    <col min="6866" max="6866" width="71.5703125" customWidth="1"/>
    <col min="6867" max="6867" width="19.5703125" customWidth="1"/>
    <col min="6868" max="6868" width="22.7109375" customWidth="1"/>
    <col min="6869" max="6869" width="18.140625" customWidth="1"/>
    <col min="6870" max="6871" width="27.140625" customWidth="1"/>
    <col min="6872" max="6872" width="26.85546875" customWidth="1"/>
    <col min="6873" max="6874" width="18.5703125" customWidth="1"/>
    <col min="6875" max="6875" width="25.140625" customWidth="1"/>
    <col min="6876" max="6876" width="26" customWidth="1"/>
    <col min="6877" max="6877" width="25.140625" customWidth="1"/>
    <col min="6878" max="6878" width="18.42578125" customWidth="1"/>
    <col min="6879" max="6879" width="22.42578125" customWidth="1"/>
    <col min="6880" max="6880" width="18.28515625" customWidth="1"/>
    <col min="6881" max="6881" width="26.28515625" customWidth="1"/>
    <col min="6882" max="6882" width="24" customWidth="1"/>
    <col min="6883" max="6883" width="33.5703125" customWidth="1"/>
    <col min="6884" max="6884" width="23.28515625" customWidth="1"/>
    <col min="6885" max="6886" width="25.42578125" customWidth="1"/>
    <col min="6887" max="6887" width="23.28515625" customWidth="1"/>
    <col min="6888" max="6888" width="25.28515625" customWidth="1"/>
    <col min="6889" max="6889" width="26.42578125" customWidth="1"/>
    <col min="6890" max="6890" width="26.85546875" customWidth="1"/>
    <col min="6891" max="6891" width="23.42578125" customWidth="1"/>
    <col min="6892" max="6892" width="22.5703125" customWidth="1"/>
    <col min="6893" max="6893" width="19.42578125" customWidth="1"/>
    <col min="6894" max="6898" width="28" customWidth="1"/>
    <col min="6899" max="6899" width="35.7109375" customWidth="1"/>
    <col min="6900" max="6900" width="35.42578125" customWidth="1"/>
    <col min="6901" max="6901" width="36.42578125" customWidth="1"/>
    <col min="6902" max="6902" width="33.7109375" customWidth="1"/>
    <col min="6903" max="6903" width="21.42578125" customWidth="1"/>
    <col min="6904" max="6904" width="18" customWidth="1"/>
    <col min="6905" max="6905" width="19.7109375" customWidth="1"/>
    <col min="6906" max="6906" width="17.42578125" customWidth="1"/>
    <col min="6907" max="6907" width="17.7109375" customWidth="1"/>
    <col min="6908" max="6908" width="25.7109375" customWidth="1"/>
    <col min="6909" max="6909" width="29.28515625" customWidth="1"/>
    <col min="6910" max="6911" width="23.7109375" customWidth="1"/>
    <col min="6912" max="6912" width="21.85546875" customWidth="1"/>
    <col min="6913" max="6913" width="23.7109375" customWidth="1"/>
    <col min="6914" max="6914" width="33.85546875" customWidth="1"/>
    <col min="6915" max="6915" width="21.28515625" customWidth="1"/>
    <col min="6916" max="6916" width="27.42578125" customWidth="1"/>
    <col min="6917" max="6917" width="25.85546875" customWidth="1"/>
    <col min="6918" max="6918" width="17" customWidth="1"/>
    <col min="7119" max="7119" width="8.5703125" customWidth="1"/>
    <col min="7120" max="7120" width="15.7109375" customWidth="1"/>
    <col min="7121" max="7121" width="18.5703125" customWidth="1"/>
    <col min="7122" max="7122" width="71.5703125" customWidth="1"/>
    <col min="7123" max="7123" width="19.5703125" customWidth="1"/>
    <col min="7124" max="7124" width="22.7109375" customWidth="1"/>
    <col min="7125" max="7125" width="18.140625" customWidth="1"/>
    <col min="7126" max="7127" width="27.140625" customWidth="1"/>
    <col min="7128" max="7128" width="26.85546875" customWidth="1"/>
    <col min="7129" max="7130" width="18.5703125" customWidth="1"/>
    <col min="7131" max="7131" width="25.140625" customWidth="1"/>
    <col min="7132" max="7132" width="26" customWidth="1"/>
    <col min="7133" max="7133" width="25.140625" customWidth="1"/>
    <col min="7134" max="7134" width="18.42578125" customWidth="1"/>
    <col min="7135" max="7135" width="22.42578125" customWidth="1"/>
    <col min="7136" max="7136" width="18.28515625" customWidth="1"/>
    <col min="7137" max="7137" width="26.28515625" customWidth="1"/>
    <col min="7138" max="7138" width="24" customWidth="1"/>
    <col min="7139" max="7139" width="33.5703125" customWidth="1"/>
    <col min="7140" max="7140" width="23.28515625" customWidth="1"/>
    <col min="7141" max="7142" width="25.42578125" customWidth="1"/>
    <col min="7143" max="7143" width="23.28515625" customWidth="1"/>
    <col min="7144" max="7144" width="25.28515625" customWidth="1"/>
    <col min="7145" max="7145" width="26.42578125" customWidth="1"/>
    <col min="7146" max="7146" width="26.85546875" customWidth="1"/>
    <col min="7147" max="7147" width="23.42578125" customWidth="1"/>
    <col min="7148" max="7148" width="22.5703125" customWidth="1"/>
    <col min="7149" max="7149" width="19.42578125" customWidth="1"/>
    <col min="7150" max="7154" width="28" customWidth="1"/>
    <col min="7155" max="7155" width="35.7109375" customWidth="1"/>
    <col min="7156" max="7156" width="35.42578125" customWidth="1"/>
    <col min="7157" max="7157" width="36.42578125" customWidth="1"/>
    <col min="7158" max="7158" width="33.7109375" customWidth="1"/>
    <col min="7159" max="7159" width="21.42578125" customWidth="1"/>
    <col min="7160" max="7160" width="18" customWidth="1"/>
    <col min="7161" max="7161" width="19.7109375" customWidth="1"/>
    <col min="7162" max="7162" width="17.42578125" customWidth="1"/>
    <col min="7163" max="7163" width="17.7109375" customWidth="1"/>
    <col min="7164" max="7164" width="25.7109375" customWidth="1"/>
    <col min="7165" max="7165" width="29.28515625" customWidth="1"/>
    <col min="7166" max="7167" width="23.7109375" customWidth="1"/>
    <col min="7168" max="7168" width="21.85546875" customWidth="1"/>
    <col min="7169" max="7169" width="23.7109375" customWidth="1"/>
    <col min="7170" max="7170" width="33.85546875" customWidth="1"/>
    <col min="7171" max="7171" width="21.28515625" customWidth="1"/>
    <col min="7172" max="7172" width="27.42578125" customWidth="1"/>
    <col min="7173" max="7173" width="25.85546875" customWidth="1"/>
    <col min="7174" max="7174" width="17" customWidth="1"/>
    <col min="7375" max="7375" width="8.5703125" customWidth="1"/>
    <col min="7376" max="7376" width="15.7109375" customWidth="1"/>
    <col min="7377" max="7377" width="18.5703125" customWidth="1"/>
    <col min="7378" max="7378" width="71.5703125" customWidth="1"/>
    <col min="7379" max="7379" width="19.5703125" customWidth="1"/>
    <col min="7380" max="7380" width="22.7109375" customWidth="1"/>
    <col min="7381" max="7381" width="18.140625" customWidth="1"/>
    <col min="7382" max="7383" width="27.140625" customWidth="1"/>
    <col min="7384" max="7384" width="26.85546875" customWidth="1"/>
    <col min="7385" max="7386" width="18.5703125" customWidth="1"/>
    <col min="7387" max="7387" width="25.140625" customWidth="1"/>
    <col min="7388" max="7388" width="26" customWidth="1"/>
    <col min="7389" max="7389" width="25.140625" customWidth="1"/>
    <col min="7390" max="7390" width="18.42578125" customWidth="1"/>
    <col min="7391" max="7391" width="22.42578125" customWidth="1"/>
    <col min="7392" max="7392" width="18.28515625" customWidth="1"/>
    <col min="7393" max="7393" width="26.28515625" customWidth="1"/>
    <col min="7394" max="7394" width="24" customWidth="1"/>
    <col min="7395" max="7395" width="33.5703125" customWidth="1"/>
    <col min="7396" max="7396" width="23.28515625" customWidth="1"/>
    <col min="7397" max="7398" width="25.42578125" customWidth="1"/>
    <col min="7399" max="7399" width="23.28515625" customWidth="1"/>
    <col min="7400" max="7400" width="25.28515625" customWidth="1"/>
    <col min="7401" max="7401" width="26.42578125" customWidth="1"/>
    <col min="7402" max="7402" width="26.85546875" customWidth="1"/>
    <col min="7403" max="7403" width="23.42578125" customWidth="1"/>
    <col min="7404" max="7404" width="22.5703125" customWidth="1"/>
    <col min="7405" max="7405" width="19.42578125" customWidth="1"/>
    <col min="7406" max="7410" width="28" customWidth="1"/>
    <col min="7411" max="7411" width="35.7109375" customWidth="1"/>
    <col min="7412" max="7412" width="35.42578125" customWidth="1"/>
    <col min="7413" max="7413" width="36.42578125" customWidth="1"/>
    <col min="7414" max="7414" width="33.7109375" customWidth="1"/>
    <col min="7415" max="7415" width="21.42578125" customWidth="1"/>
    <col min="7416" max="7416" width="18" customWidth="1"/>
    <col min="7417" max="7417" width="19.7109375" customWidth="1"/>
    <col min="7418" max="7418" width="17.42578125" customWidth="1"/>
    <col min="7419" max="7419" width="17.7109375" customWidth="1"/>
    <col min="7420" max="7420" width="25.7109375" customWidth="1"/>
    <col min="7421" max="7421" width="29.28515625" customWidth="1"/>
    <col min="7422" max="7423" width="23.7109375" customWidth="1"/>
    <col min="7424" max="7424" width="21.85546875" customWidth="1"/>
    <col min="7425" max="7425" width="23.7109375" customWidth="1"/>
    <col min="7426" max="7426" width="33.85546875" customWidth="1"/>
    <col min="7427" max="7427" width="21.28515625" customWidth="1"/>
    <col min="7428" max="7428" width="27.42578125" customWidth="1"/>
    <col min="7429" max="7429" width="25.85546875" customWidth="1"/>
    <col min="7430" max="7430" width="17" customWidth="1"/>
    <col min="7631" max="7631" width="8.5703125" customWidth="1"/>
    <col min="7632" max="7632" width="15.7109375" customWidth="1"/>
    <col min="7633" max="7633" width="18.5703125" customWidth="1"/>
    <col min="7634" max="7634" width="71.5703125" customWidth="1"/>
    <col min="7635" max="7635" width="19.5703125" customWidth="1"/>
    <col min="7636" max="7636" width="22.7109375" customWidth="1"/>
    <col min="7637" max="7637" width="18.140625" customWidth="1"/>
    <col min="7638" max="7639" width="27.140625" customWidth="1"/>
    <col min="7640" max="7640" width="26.85546875" customWidth="1"/>
    <col min="7641" max="7642" width="18.5703125" customWidth="1"/>
    <col min="7643" max="7643" width="25.140625" customWidth="1"/>
    <col min="7644" max="7644" width="26" customWidth="1"/>
    <col min="7645" max="7645" width="25.140625" customWidth="1"/>
    <col min="7646" max="7646" width="18.42578125" customWidth="1"/>
    <col min="7647" max="7647" width="22.42578125" customWidth="1"/>
    <col min="7648" max="7648" width="18.28515625" customWidth="1"/>
    <col min="7649" max="7649" width="26.28515625" customWidth="1"/>
    <col min="7650" max="7650" width="24" customWidth="1"/>
    <col min="7651" max="7651" width="33.5703125" customWidth="1"/>
    <col min="7652" max="7652" width="23.28515625" customWidth="1"/>
    <col min="7653" max="7654" width="25.42578125" customWidth="1"/>
    <col min="7655" max="7655" width="23.28515625" customWidth="1"/>
    <col min="7656" max="7656" width="25.28515625" customWidth="1"/>
    <col min="7657" max="7657" width="26.42578125" customWidth="1"/>
    <col min="7658" max="7658" width="26.85546875" customWidth="1"/>
    <col min="7659" max="7659" width="23.42578125" customWidth="1"/>
    <col min="7660" max="7660" width="22.5703125" customWidth="1"/>
    <col min="7661" max="7661" width="19.42578125" customWidth="1"/>
    <col min="7662" max="7666" width="28" customWidth="1"/>
    <col min="7667" max="7667" width="35.7109375" customWidth="1"/>
    <col min="7668" max="7668" width="35.42578125" customWidth="1"/>
    <col min="7669" max="7669" width="36.42578125" customWidth="1"/>
    <col min="7670" max="7670" width="33.7109375" customWidth="1"/>
    <col min="7671" max="7671" width="21.42578125" customWidth="1"/>
    <col min="7672" max="7672" width="18" customWidth="1"/>
    <col min="7673" max="7673" width="19.7109375" customWidth="1"/>
    <col min="7674" max="7674" width="17.42578125" customWidth="1"/>
    <col min="7675" max="7675" width="17.7109375" customWidth="1"/>
    <col min="7676" max="7676" width="25.7109375" customWidth="1"/>
    <col min="7677" max="7677" width="29.28515625" customWidth="1"/>
    <col min="7678" max="7679" width="23.7109375" customWidth="1"/>
    <col min="7680" max="7680" width="21.85546875" customWidth="1"/>
    <col min="7681" max="7681" width="23.7109375" customWidth="1"/>
    <col min="7682" max="7682" width="33.85546875" customWidth="1"/>
    <col min="7683" max="7683" width="21.28515625" customWidth="1"/>
    <col min="7684" max="7684" width="27.42578125" customWidth="1"/>
    <col min="7685" max="7685" width="25.85546875" customWidth="1"/>
    <col min="7686" max="7686" width="17" customWidth="1"/>
    <col min="7887" max="7887" width="8.5703125" customWidth="1"/>
    <col min="7888" max="7888" width="15.7109375" customWidth="1"/>
    <col min="7889" max="7889" width="18.5703125" customWidth="1"/>
    <col min="7890" max="7890" width="71.5703125" customWidth="1"/>
    <col min="7891" max="7891" width="19.5703125" customWidth="1"/>
    <col min="7892" max="7892" width="22.7109375" customWidth="1"/>
    <col min="7893" max="7893" width="18.140625" customWidth="1"/>
    <col min="7894" max="7895" width="27.140625" customWidth="1"/>
    <col min="7896" max="7896" width="26.85546875" customWidth="1"/>
    <col min="7897" max="7898" width="18.5703125" customWidth="1"/>
    <col min="7899" max="7899" width="25.140625" customWidth="1"/>
    <col min="7900" max="7900" width="26" customWidth="1"/>
    <col min="7901" max="7901" width="25.140625" customWidth="1"/>
    <col min="7902" max="7902" width="18.42578125" customWidth="1"/>
    <col min="7903" max="7903" width="22.42578125" customWidth="1"/>
    <col min="7904" max="7904" width="18.28515625" customWidth="1"/>
    <col min="7905" max="7905" width="26.28515625" customWidth="1"/>
    <col min="7906" max="7906" width="24" customWidth="1"/>
    <col min="7907" max="7907" width="33.5703125" customWidth="1"/>
    <col min="7908" max="7908" width="23.28515625" customWidth="1"/>
    <col min="7909" max="7910" width="25.42578125" customWidth="1"/>
    <col min="7911" max="7911" width="23.28515625" customWidth="1"/>
    <col min="7912" max="7912" width="25.28515625" customWidth="1"/>
    <col min="7913" max="7913" width="26.42578125" customWidth="1"/>
    <col min="7914" max="7914" width="26.85546875" customWidth="1"/>
    <col min="7915" max="7915" width="23.42578125" customWidth="1"/>
    <col min="7916" max="7916" width="22.5703125" customWidth="1"/>
    <col min="7917" max="7917" width="19.42578125" customWidth="1"/>
    <col min="7918" max="7922" width="28" customWidth="1"/>
    <col min="7923" max="7923" width="35.7109375" customWidth="1"/>
    <col min="7924" max="7924" width="35.42578125" customWidth="1"/>
    <col min="7925" max="7925" width="36.42578125" customWidth="1"/>
    <col min="7926" max="7926" width="33.7109375" customWidth="1"/>
    <col min="7927" max="7927" width="21.42578125" customWidth="1"/>
    <col min="7928" max="7928" width="18" customWidth="1"/>
    <col min="7929" max="7929" width="19.7109375" customWidth="1"/>
    <col min="7930" max="7930" width="17.42578125" customWidth="1"/>
    <col min="7931" max="7931" width="17.7109375" customWidth="1"/>
    <col min="7932" max="7932" width="25.7109375" customWidth="1"/>
    <col min="7933" max="7933" width="29.28515625" customWidth="1"/>
    <col min="7934" max="7935" width="23.7109375" customWidth="1"/>
    <col min="7936" max="7936" width="21.85546875" customWidth="1"/>
    <col min="7937" max="7937" width="23.7109375" customWidth="1"/>
    <col min="7938" max="7938" width="33.85546875" customWidth="1"/>
    <col min="7939" max="7939" width="21.28515625" customWidth="1"/>
    <col min="7940" max="7940" width="27.42578125" customWidth="1"/>
    <col min="7941" max="7941" width="25.85546875" customWidth="1"/>
    <col min="7942" max="7942" width="17" customWidth="1"/>
    <col min="8143" max="8143" width="8.5703125" customWidth="1"/>
    <col min="8144" max="8144" width="15.7109375" customWidth="1"/>
    <col min="8145" max="8145" width="18.5703125" customWidth="1"/>
    <col min="8146" max="8146" width="71.5703125" customWidth="1"/>
    <col min="8147" max="8147" width="19.5703125" customWidth="1"/>
    <col min="8148" max="8148" width="22.7109375" customWidth="1"/>
    <col min="8149" max="8149" width="18.140625" customWidth="1"/>
    <col min="8150" max="8151" width="27.140625" customWidth="1"/>
    <col min="8152" max="8152" width="26.85546875" customWidth="1"/>
    <col min="8153" max="8154" width="18.5703125" customWidth="1"/>
    <col min="8155" max="8155" width="25.140625" customWidth="1"/>
    <col min="8156" max="8156" width="26" customWidth="1"/>
    <col min="8157" max="8157" width="25.140625" customWidth="1"/>
    <col min="8158" max="8158" width="18.42578125" customWidth="1"/>
    <col min="8159" max="8159" width="22.42578125" customWidth="1"/>
    <col min="8160" max="8160" width="18.28515625" customWidth="1"/>
    <col min="8161" max="8161" width="26.28515625" customWidth="1"/>
    <col min="8162" max="8162" width="24" customWidth="1"/>
    <col min="8163" max="8163" width="33.5703125" customWidth="1"/>
    <col min="8164" max="8164" width="23.28515625" customWidth="1"/>
    <col min="8165" max="8166" width="25.42578125" customWidth="1"/>
    <col min="8167" max="8167" width="23.28515625" customWidth="1"/>
    <col min="8168" max="8168" width="25.28515625" customWidth="1"/>
    <col min="8169" max="8169" width="26.42578125" customWidth="1"/>
    <col min="8170" max="8170" width="26.85546875" customWidth="1"/>
    <col min="8171" max="8171" width="23.42578125" customWidth="1"/>
    <col min="8172" max="8172" width="22.5703125" customWidth="1"/>
    <col min="8173" max="8173" width="19.42578125" customWidth="1"/>
    <col min="8174" max="8178" width="28" customWidth="1"/>
    <col min="8179" max="8179" width="35.7109375" customWidth="1"/>
    <col min="8180" max="8180" width="35.42578125" customWidth="1"/>
    <col min="8181" max="8181" width="36.42578125" customWidth="1"/>
    <col min="8182" max="8182" width="33.7109375" customWidth="1"/>
    <col min="8183" max="8183" width="21.42578125" customWidth="1"/>
    <col min="8184" max="8184" width="18" customWidth="1"/>
    <col min="8185" max="8185" width="19.7109375" customWidth="1"/>
    <col min="8186" max="8186" width="17.42578125" customWidth="1"/>
    <col min="8187" max="8187" width="17.7109375" customWidth="1"/>
    <col min="8188" max="8188" width="25.7109375" customWidth="1"/>
    <col min="8189" max="8189" width="29.28515625" customWidth="1"/>
    <col min="8190" max="8191" width="23.7109375" customWidth="1"/>
    <col min="8192" max="8192" width="21.85546875" customWidth="1"/>
    <col min="8193" max="8193" width="23.7109375" customWidth="1"/>
    <col min="8194" max="8194" width="33.85546875" customWidth="1"/>
    <col min="8195" max="8195" width="21.28515625" customWidth="1"/>
    <col min="8196" max="8196" width="27.42578125" customWidth="1"/>
    <col min="8197" max="8197" width="25.85546875" customWidth="1"/>
    <col min="8198" max="8198" width="17" customWidth="1"/>
    <col min="8399" max="8399" width="8.5703125" customWidth="1"/>
    <col min="8400" max="8400" width="15.7109375" customWidth="1"/>
    <col min="8401" max="8401" width="18.5703125" customWidth="1"/>
    <col min="8402" max="8402" width="71.5703125" customWidth="1"/>
    <col min="8403" max="8403" width="19.5703125" customWidth="1"/>
    <col min="8404" max="8404" width="22.7109375" customWidth="1"/>
    <col min="8405" max="8405" width="18.140625" customWidth="1"/>
    <col min="8406" max="8407" width="27.140625" customWidth="1"/>
    <col min="8408" max="8408" width="26.85546875" customWidth="1"/>
    <col min="8409" max="8410" width="18.5703125" customWidth="1"/>
    <col min="8411" max="8411" width="25.140625" customWidth="1"/>
    <col min="8412" max="8412" width="26" customWidth="1"/>
    <col min="8413" max="8413" width="25.140625" customWidth="1"/>
    <col min="8414" max="8414" width="18.42578125" customWidth="1"/>
    <col min="8415" max="8415" width="22.42578125" customWidth="1"/>
    <col min="8416" max="8416" width="18.28515625" customWidth="1"/>
    <col min="8417" max="8417" width="26.28515625" customWidth="1"/>
    <col min="8418" max="8418" width="24" customWidth="1"/>
    <col min="8419" max="8419" width="33.5703125" customWidth="1"/>
    <col min="8420" max="8420" width="23.28515625" customWidth="1"/>
    <col min="8421" max="8422" width="25.42578125" customWidth="1"/>
    <col min="8423" max="8423" width="23.28515625" customWidth="1"/>
    <col min="8424" max="8424" width="25.28515625" customWidth="1"/>
    <col min="8425" max="8425" width="26.42578125" customWidth="1"/>
    <col min="8426" max="8426" width="26.85546875" customWidth="1"/>
    <col min="8427" max="8427" width="23.42578125" customWidth="1"/>
    <col min="8428" max="8428" width="22.5703125" customWidth="1"/>
    <col min="8429" max="8429" width="19.42578125" customWidth="1"/>
    <col min="8430" max="8434" width="28" customWidth="1"/>
    <col min="8435" max="8435" width="35.7109375" customWidth="1"/>
    <col min="8436" max="8436" width="35.42578125" customWidth="1"/>
    <col min="8437" max="8437" width="36.42578125" customWidth="1"/>
    <col min="8438" max="8438" width="33.7109375" customWidth="1"/>
    <col min="8439" max="8439" width="21.42578125" customWidth="1"/>
    <col min="8440" max="8440" width="18" customWidth="1"/>
    <col min="8441" max="8441" width="19.7109375" customWidth="1"/>
    <col min="8442" max="8442" width="17.42578125" customWidth="1"/>
    <col min="8443" max="8443" width="17.7109375" customWidth="1"/>
    <col min="8444" max="8444" width="25.7109375" customWidth="1"/>
    <col min="8445" max="8445" width="29.28515625" customWidth="1"/>
    <col min="8446" max="8447" width="23.7109375" customWidth="1"/>
    <col min="8448" max="8448" width="21.85546875" customWidth="1"/>
    <col min="8449" max="8449" width="23.7109375" customWidth="1"/>
    <col min="8450" max="8450" width="33.85546875" customWidth="1"/>
    <col min="8451" max="8451" width="21.28515625" customWidth="1"/>
    <col min="8452" max="8452" width="27.42578125" customWidth="1"/>
    <col min="8453" max="8453" width="25.85546875" customWidth="1"/>
    <col min="8454" max="8454" width="17" customWidth="1"/>
    <col min="8655" max="8655" width="8.5703125" customWidth="1"/>
    <col min="8656" max="8656" width="15.7109375" customWidth="1"/>
    <col min="8657" max="8657" width="18.5703125" customWidth="1"/>
    <col min="8658" max="8658" width="71.5703125" customWidth="1"/>
    <col min="8659" max="8659" width="19.5703125" customWidth="1"/>
    <col min="8660" max="8660" width="22.7109375" customWidth="1"/>
    <col min="8661" max="8661" width="18.140625" customWidth="1"/>
    <col min="8662" max="8663" width="27.140625" customWidth="1"/>
    <col min="8664" max="8664" width="26.85546875" customWidth="1"/>
    <col min="8665" max="8666" width="18.5703125" customWidth="1"/>
    <col min="8667" max="8667" width="25.140625" customWidth="1"/>
    <col min="8668" max="8668" width="26" customWidth="1"/>
    <col min="8669" max="8669" width="25.140625" customWidth="1"/>
    <col min="8670" max="8670" width="18.42578125" customWidth="1"/>
    <col min="8671" max="8671" width="22.42578125" customWidth="1"/>
    <col min="8672" max="8672" width="18.28515625" customWidth="1"/>
    <col min="8673" max="8673" width="26.28515625" customWidth="1"/>
    <col min="8674" max="8674" width="24" customWidth="1"/>
    <col min="8675" max="8675" width="33.5703125" customWidth="1"/>
    <col min="8676" max="8676" width="23.28515625" customWidth="1"/>
    <col min="8677" max="8678" width="25.42578125" customWidth="1"/>
    <col min="8679" max="8679" width="23.28515625" customWidth="1"/>
    <col min="8680" max="8680" width="25.28515625" customWidth="1"/>
    <col min="8681" max="8681" width="26.42578125" customWidth="1"/>
    <col min="8682" max="8682" width="26.85546875" customWidth="1"/>
    <col min="8683" max="8683" width="23.42578125" customWidth="1"/>
    <col min="8684" max="8684" width="22.5703125" customWidth="1"/>
    <col min="8685" max="8685" width="19.42578125" customWidth="1"/>
    <col min="8686" max="8690" width="28" customWidth="1"/>
    <col min="8691" max="8691" width="35.7109375" customWidth="1"/>
    <col min="8692" max="8692" width="35.42578125" customWidth="1"/>
    <col min="8693" max="8693" width="36.42578125" customWidth="1"/>
    <col min="8694" max="8694" width="33.7109375" customWidth="1"/>
    <col min="8695" max="8695" width="21.42578125" customWidth="1"/>
    <col min="8696" max="8696" width="18" customWidth="1"/>
    <col min="8697" max="8697" width="19.7109375" customWidth="1"/>
    <col min="8698" max="8698" width="17.42578125" customWidth="1"/>
    <col min="8699" max="8699" width="17.7109375" customWidth="1"/>
    <col min="8700" max="8700" width="25.7109375" customWidth="1"/>
    <col min="8701" max="8701" width="29.28515625" customWidth="1"/>
    <col min="8702" max="8703" width="23.7109375" customWidth="1"/>
    <col min="8704" max="8704" width="21.85546875" customWidth="1"/>
    <col min="8705" max="8705" width="23.7109375" customWidth="1"/>
    <col min="8706" max="8706" width="33.85546875" customWidth="1"/>
    <col min="8707" max="8707" width="21.28515625" customWidth="1"/>
    <col min="8708" max="8708" width="27.42578125" customWidth="1"/>
    <col min="8709" max="8709" width="25.85546875" customWidth="1"/>
    <col min="8710" max="8710" width="17" customWidth="1"/>
    <col min="8911" max="8911" width="8.5703125" customWidth="1"/>
    <col min="8912" max="8912" width="15.7109375" customWidth="1"/>
    <col min="8913" max="8913" width="18.5703125" customWidth="1"/>
    <col min="8914" max="8914" width="71.5703125" customWidth="1"/>
    <col min="8915" max="8915" width="19.5703125" customWidth="1"/>
    <col min="8916" max="8916" width="22.7109375" customWidth="1"/>
    <col min="8917" max="8917" width="18.140625" customWidth="1"/>
    <col min="8918" max="8919" width="27.140625" customWidth="1"/>
    <col min="8920" max="8920" width="26.85546875" customWidth="1"/>
    <col min="8921" max="8922" width="18.5703125" customWidth="1"/>
    <col min="8923" max="8923" width="25.140625" customWidth="1"/>
    <col min="8924" max="8924" width="26" customWidth="1"/>
    <col min="8925" max="8925" width="25.140625" customWidth="1"/>
    <col min="8926" max="8926" width="18.42578125" customWidth="1"/>
    <col min="8927" max="8927" width="22.42578125" customWidth="1"/>
    <col min="8928" max="8928" width="18.28515625" customWidth="1"/>
    <col min="8929" max="8929" width="26.28515625" customWidth="1"/>
    <col min="8930" max="8930" width="24" customWidth="1"/>
    <col min="8931" max="8931" width="33.5703125" customWidth="1"/>
    <col min="8932" max="8932" width="23.28515625" customWidth="1"/>
    <col min="8933" max="8934" width="25.42578125" customWidth="1"/>
    <col min="8935" max="8935" width="23.28515625" customWidth="1"/>
    <col min="8936" max="8936" width="25.28515625" customWidth="1"/>
    <col min="8937" max="8937" width="26.42578125" customWidth="1"/>
    <col min="8938" max="8938" width="26.85546875" customWidth="1"/>
    <col min="8939" max="8939" width="23.42578125" customWidth="1"/>
    <col min="8940" max="8940" width="22.5703125" customWidth="1"/>
    <col min="8941" max="8941" width="19.42578125" customWidth="1"/>
    <col min="8942" max="8946" width="28" customWidth="1"/>
    <col min="8947" max="8947" width="35.7109375" customWidth="1"/>
    <col min="8948" max="8948" width="35.42578125" customWidth="1"/>
    <col min="8949" max="8949" width="36.42578125" customWidth="1"/>
    <col min="8950" max="8950" width="33.7109375" customWidth="1"/>
    <col min="8951" max="8951" width="21.42578125" customWidth="1"/>
    <col min="8952" max="8952" width="18" customWidth="1"/>
    <col min="8953" max="8953" width="19.7109375" customWidth="1"/>
    <col min="8954" max="8954" width="17.42578125" customWidth="1"/>
    <col min="8955" max="8955" width="17.7109375" customWidth="1"/>
    <col min="8956" max="8956" width="25.7109375" customWidth="1"/>
    <col min="8957" max="8957" width="29.28515625" customWidth="1"/>
    <col min="8958" max="8959" width="23.7109375" customWidth="1"/>
    <col min="8960" max="8960" width="21.85546875" customWidth="1"/>
    <col min="8961" max="8961" width="23.7109375" customWidth="1"/>
    <col min="8962" max="8962" width="33.85546875" customWidth="1"/>
    <col min="8963" max="8963" width="21.28515625" customWidth="1"/>
    <col min="8964" max="8964" width="27.42578125" customWidth="1"/>
    <col min="8965" max="8965" width="25.85546875" customWidth="1"/>
    <col min="8966" max="8966" width="17" customWidth="1"/>
    <col min="9167" max="9167" width="8.5703125" customWidth="1"/>
    <col min="9168" max="9168" width="15.7109375" customWidth="1"/>
    <col min="9169" max="9169" width="18.5703125" customWidth="1"/>
    <col min="9170" max="9170" width="71.5703125" customWidth="1"/>
    <col min="9171" max="9171" width="19.5703125" customWidth="1"/>
    <col min="9172" max="9172" width="22.7109375" customWidth="1"/>
    <col min="9173" max="9173" width="18.140625" customWidth="1"/>
    <col min="9174" max="9175" width="27.140625" customWidth="1"/>
    <col min="9176" max="9176" width="26.85546875" customWidth="1"/>
    <col min="9177" max="9178" width="18.5703125" customWidth="1"/>
    <col min="9179" max="9179" width="25.140625" customWidth="1"/>
    <col min="9180" max="9180" width="26" customWidth="1"/>
    <col min="9181" max="9181" width="25.140625" customWidth="1"/>
    <col min="9182" max="9182" width="18.42578125" customWidth="1"/>
    <col min="9183" max="9183" width="22.42578125" customWidth="1"/>
    <col min="9184" max="9184" width="18.28515625" customWidth="1"/>
    <col min="9185" max="9185" width="26.28515625" customWidth="1"/>
    <col min="9186" max="9186" width="24" customWidth="1"/>
    <col min="9187" max="9187" width="33.5703125" customWidth="1"/>
    <col min="9188" max="9188" width="23.28515625" customWidth="1"/>
    <col min="9189" max="9190" width="25.42578125" customWidth="1"/>
    <col min="9191" max="9191" width="23.28515625" customWidth="1"/>
    <col min="9192" max="9192" width="25.28515625" customWidth="1"/>
    <col min="9193" max="9193" width="26.42578125" customWidth="1"/>
    <col min="9194" max="9194" width="26.85546875" customWidth="1"/>
    <col min="9195" max="9195" width="23.42578125" customWidth="1"/>
    <col min="9196" max="9196" width="22.5703125" customWidth="1"/>
    <col min="9197" max="9197" width="19.42578125" customWidth="1"/>
    <col min="9198" max="9202" width="28" customWidth="1"/>
    <col min="9203" max="9203" width="35.7109375" customWidth="1"/>
    <col min="9204" max="9204" width="35.42578125" customWidth="1"/>
    <col min="9205" max="9205" width="36.42578125" customWidth="1"/>
    <col min="9206" max="9206" width="33.7109375" customWidth="1"/>
    <col min="9207" max="9207" width="21.42578125" customWidth="1"/>
    <col min="9208" max="9208" width="18" customWidth="1"/>
    <col min="9209" max="9209" width="19.7109375" customWidth="1"/>
    <col min="9210" max="9210" width="17.42578125" customWidth="1"/>
    <col min="9211" max="9211" width="17.7109375" customWidth="1"/>
    <col min="9212" max="9212" width="25.7109375" customWidth="1"/>
    <col min="9213" max="9213" width="29.28515625" customWidth="1"/>
    <col min="9214" max="9215" width="23.7109375" customWidth="1"/>
    <col min="9216" max="9216" width="21.85546875" customWidth="1"/>
    <col min="9217" max="9217" width="23.7109375" customWidth="1"/>
    <col min="9218" max="9218" width="33.85546875" customWidth="1"/>
    <col min="9219" max="9219" width="21.28515625" customWidth="1"/>
    <col min="9220" max="9220" width="27.42578125" customWidth="1"/>
    <col min="9221" max="9221" width="25.85546875" customWidth="1"/>
    <col min="9222" max="9222" width="17" customWidth="1"/>
    <col min="9423" max="9423" width="8.5703125" customWidth="1"/>
    <col min="9424" max="9424" width="15.7109375" customWidth="1"/>
    <col min="9425" max="9425" width="18.5703125" customWidth="1"/>
    <col min="9426" max="9426" width="71.5703125" customWidth="1"/>
    <col min="9427" max="9427" width="19.5703125" customWidth="1"/>
    <col min="9428" max="9428" width="22.7109375" customWidth="1"/>
    <col min="9429" max="9429" width="18.140625" customWidth="1"/>
    <col min="9430" max="9431" width="27.140625" customWidth="1"/>
    <col min="9432" max="9432" width="26.85546875" customWidth="1"/>
    <col min="9433" max="9434" width="18.5703125" customWidth="1"/>
    <col min="9435" max="9435" width="25.140625" customWidth="1"/>
    <col min="9436" max="9436" width="26" customWidth="1"/>
    <col min="9437" max="9437" width="25.140625" customWidth="1"/>
    <col min="9438" max="9438" width="18.42578125" customWidth="1"/>
    <col min="9439" max="9439" width="22.42578125" customWidth="1"/>
    <col min="9440" max="9440" width="18.28515625" customWidth="1"/>
    <col min="9441" max="9441" width="26.28515625" customWidth="1"/>
    <col min="9442" max="9442" width="24" customWidth="1"/>
    <col min="9443" max="9443" width="33.5703125" customWidth="1"/>
    <col min="9444" max="9444" width="23.28515625" customWidth="1"/>
    <col min="9445" max="9446" width="25.42578125" customWidth="1"/>
    <col min="9447" max="9447" width="23.28515625" customWidth="1"/>
    <col min="9448" max="9448" width="25.28515625" customWidth="1"/>
    <col min="9449" max="9449" width="26.42578125" customWidth="1"/>
    <col min="9450" max="9450" width="26.85546875" customWidth="1"/>
    <col min="9451" max="9451" width="23.42578125" customWidth="1"/>
    <col min="9452" max="9452" width="22.5703125" customWidth="1"/>
    <col min="9453" max="9453" width="19.42578125" customWidth="1"/>
    <col min="9454" max="9458" width="28" customWidth="1"/>
    <col min="9459" max="9459" width="35.7109375" customWidth="1"/>
    <col min="9460" max="9460" width="35.42578125" customWidth="1"/>
    <col min="9461" max="9461" width="36.42578125" customWidth="1"/>
    <col min="9462" max="9462" width="33.7109375" customWidth="1"/>
    <col min="9463" max="9463" width="21.42578125" customWidth="1"/>
    <col min="9464" max="9464" width="18" customWidth="1"/>
    <col min="9465" max="9465" width="19.7109375" customWidth="1"/>
    <col min="9466" max="9466" width="17.42578125" customWidth="1"/>
    <col min="9467" max="9467" width="17.7109375" customWidth="1"/>
    <col min="9468" max="9468" width="25.7109375" customWidth="1"/>
    <col min="9469" max="9469" width="29.28515625" customWidth="1"/>
    <col min="9470" max="9471" width="23.7109375" customWidth="1"/>
    <col min="9472" max="9472" width="21.85546875" customWidth="1"/>
    <col min="9473" max="9473" width="23.7109375" customWidth="1"/>
    <col min="9474" max="9474" width="33.85546875" customWidth="1"/>
    <col min="9475" max="9475" width="21.28515625" customWidth="1"/>
    <col min="9476" max="9476" width="27.42578125" customWidth="1"/>
    <col min="9477" max="9477" width="25.85546875" customWidth="1"/>
    <col min="9478" max="9478" width="17" customWidth="1"/>
    <col min="9679" max="9679" width="8.5703125" customWidth="1"/>
    <col min="9680" max="9680" width="15.7109375" customWidth="1"/>
    <col min="9681" max="9681" width="18.5703125" customWidth="1"/>
    <col min="9682" max="9682" width="71.5703125" customWidth="1"/>
    <col min="9683" max="9683" width="19.5703125" customWidth="1"/>
    <col min="9684" max="9684" width="22.7109375" customWidth="1"/>
    <col min="9685" max="9685" width="18.140625" customWidth="1"/>
    <col min="9686" max="9687" width="27.140625" customWidth="1"/>
    <col min="9688" max="9688" width="26.85546875" customWidth="1"/>
    <col min="9689" max="9690" width="18.5703125" customWidth="1"/>
    <col min="9691" max="9691" width="25.140625" customWidth="1"/>
    <col min="9692" max="9692" width="26" customWidth="1"/>
    <col min="9693" max="9693" width="25.140625" customWidth="1"/>
    <col min="9694" max="9694" width="18.42578125" customWidth="1"/>
    <col min="9695" max="9695" width="22.42578125" customWidth="1"/>
    <col min="9696" max="9696" width="18.28515625" customWidth="1"/>
    <col min="9697" max="9697" width="26.28515625" customWidth="1"/>
    <col min="9698" max="9698" width="24" customWidth="1"/>
    <col min="9699" max="9699" width="33.5703125" customWidth="1"/>
    <col min="9700" max="9700" width="23.28515625" customWidth="1"/>
    <col min="9701" max="9702" width="25.42578125" customWidth="1"/>
    <col min="9703" max="9703" width="23.28515625" customWidth="1"/>
    <col min="9704" max="9704" width="25.28515625" customWidth="1"/>
    <col min="9705" max="9705" width="26.42578125" customWidth="1"/>
    <col min="9706" max="9706" width="26.85546875" customWidth="1"/>
    <col min="9707" max="9707" width="23.42578125" customWidth="1"/>
    <col min="9708" max="9708" width="22.5703125" customWidth="1"/>
    <col min="9709" max="9709" width="19.42578125" customWidth="1"/>
    <col min="9710" max="9714" width="28" customWidth="1"/>
    <col min="9715" max="9715" width="35.7109375" customWidth="1"/>
    <col min="9716" max="9716" width="35.42578125" customWidth="1"/>
    <col min="9717" max="9717" width="36.42578125" customWidth="1"/>
    <col min="9718" max="9718" width="33.7109375" customWidth="1"/>
    <col min="9719" max="9719" width="21.42578125" customWidth="1"/>
    <col min="9720" max="9720" width="18" customWidth="1"/>
    <col min="9721" max="9721" width="19.7109375" customWidth="1"/>
    <col min="9722" max="9722" width="17.42578125" customWidth="1"/>
    <col min="9723" max="9723" width="17.7109375" customWidth="1"/>
    <col min="9724" max="9724" width="25.7109375" customWidth="1"/>
    <col min="9725" max="9725" width="29.28515625" customWidth="1"/>
    <col min="9726" max="9727" width="23.7109375" customWidth="1"/>
    <col min="9728" max="9728" width="21.85546875" customWidth="1"/>
    <col min="9729" max="9729" width="23.7109375" customWidth="1"/>
    <col min="9730" max="9730" width="33.85546875" customWidth="1"/>
    <col min="9731" max="9731" width="21.28515625" customWidth="1"/>
    <col min="9732" max="9732" width="27.42578125" customWidth="1"/>
    <col min="9733" max="9733" width="25.85546875" customWidth="1"/>
    <col min="9734" max="9734" width="17" customWidth="1"/>
    <col min="9935" max="9935" width="8.5703125" customWidth="1"/>
    <col min="9936" max="9936" width="15.7109375" customWidth="1"/>
    <col min="9937" max="9937" width="18.5703125" customWidth="1"/>
    <col min="9938" max="9938" width="71.5703125" customWidth="1"/>
    <col min="9939" max="9939" width="19.5703125" customWidth="1"/>
    <col min="9940" max="9940" width="22.7109375" customWidth="1"/>
    <col min="9941" max="9941" width="18.140625" customWidth="1"/>
    <col min="9942" max="9943" width="27.140625" customWidth="1"/>
    <col min="9944" max="9944" width="26.85546875" customWidth="1"/>
    <col min="9945" max="9946" width="18.5703125" customWidth="1"/>
    <col min="9947" max="9947" width="25.140625" customWidth="1"/>
    <col min="9948" max="9948" width="26" customWidth="1"/>
    <col min="9949" max="9949" width="25.140625" customWidth="1"/>
    <col min="9950" max="9950" width="18.42578125" customWidth="1"/>
    <col min="9951" max="9951" width="22.42578125" customWidth="1"/>
    <col min="9952" max="9952" width="18.28515625" customWidth="1"/>
    <col min="9953" max="9953" width="26.28515625" customWidth="1"/>
    <col min="9954" max="9954" width="24" customWidth="1"/>
    <col min="9955" max="9955" width="33.5703125" customWidth="1"/>
    <col min="9956" max="9956" width="23.28515625" customWidth="1"/>
    <col min="9957" max="9958" width="25.42578125" customWidth="1"/>
    <col min="9959" max="9959" width="23.28515625" customWidth="1"/>
    <col min="9960" max="9960" width="25.28515625" customWidth="1"/>
    <col min="9961" max="9961" width="26.42578125" customWidth="1"/>
    <col min="9962" max="9962" width="26.85546875" customWidth="1"/>
    <col min="9963" max="9963" width="23.42578125" customWidth="1"/>
    <col min="9964" max="9964" width="22.5703125" customWidth="1"/>
    <col min="9965" max="9965" width="19.42578125" customWidth="1"/>
    <col min="9966" max="9970" width="28" customWidth="1"/>
    <col min="9971" max="9971" width="35.7109375" customWidth="1"/>
    <col min="9972" max="9972" width="35.42578125" customWidth="1"/>
    <col min="9973" max="9973" width="36.42578125" customWidth="1"/>
    <col min="9974" max="9974" width="33.7109375" customWidth="1"/>
    <col min="9975" max="9975" width="21.42578125" customWidth="1"/>
    <col min="9976" max="9976" width="18" customWidth="1"/>
    <col min="9977" max="9977" width="19.7109375" customWidth="1"/>
    <col min="9978" max="9978" width="17.42578125" customWidth="1"/>
    <col min="9979" max="9979" width="17.7109375" customWidth="1"/>
    <col min="9980" max="9980" width="25.7109375" customWidth="1"/>
    <col min="9981" max="9981" width="29.28515625" customWidth="1"/>
    <col min="9982" max="9983" width="23.7109375" customWidth="1"/>
    <col min="9984" max="9984" width="21.85546875" customWidth="1"/>
    <col min="9985" max="9985" width="23.7109375" customWidth="1"/>
    <col min="9986" max="9986" width="33.85546875" customWidth="1"/>
    <col min="9987" max="9987" width="21.28515625" customWidth="1"/>
    <col min="9988" max="9988" width="27.42578125" customWidth="1"/>
    <col min="9989" max="9989" width="25.85546875" customWidth="1"/>
    <col min="9990" max="9990" width="17" customWidth="1"/>
    <col min="10191" max="10191" width="8.5703125" customWidth="1"/>
    <col min="10192" max="10192" width="15.7109375" customWidth="1"/>
    <col min="10193" max="10193" width="18.5703125" customWidth="1"/>
    <col min="10194" max="10194" width="71.5703125" customWidth="1"/>
    <col min="10195" max="10195" width="19.5703125" customWidth="1"/>
    <col min="10196" max="10196" width="22.7109375" customWidth="1"/>
    <col min="10197" max="10197" width="18.140625" customWidth="1"/>
    <col min="10198" max="10199" width="27.140625" customWidth="1"/>
    <col min="10200" max="10200" width="26.85546875" customWidth="1"/>
    <col min="10201" max="10202" width="18.5703125" customWidth="1"/>
    <col min="10203" max="10203" width="25.140625" customWidth="1"/>
    <col min="10204" max="10204" width="26" customWidth="1"/>
    <col min="10205" max="10205" width="25.140625" customWidth="1"/>
    <col min="10206" max="10206" width="18.42578125" customWidth="1"/>
    <col min="10207" max="10207" width="22.42578125" customWidth="1"/>
    <col min="10208" max="10208" width="18.28515625" customWidth="1"/>
    <col min="10209" max="10209" width="26.28515625" customWidth="1"/>
    <col min="10210" max="10210" width="24" customWidth="1"/>
    <col min="10211" max="10211" width="33.5703125" customWidth="1"/>
    <col min="10212" max="10212" width="23.28515625" customWidth="1"/>
    <col min="10213" max="10214" width="25.42578125" customWidth="1"/>
    <col min="10215" max="10215" width="23.28515625" customWidth="1"/>
    <col min="10216" max="10216" width="25.28515625" customWidth="1"/>
    <col min="10217" max="10217" width="26.42578125" customWidth="1"/>
    <col min="10218" max="10218" width="26.85546875" customWidth="1"/>
    <col min="10219" max="10219" width="23.42578125" customWidth="1"/>
    <col min="10220" max="10220" width="22.5703125" customWidth="1"/>
    <col min="10221" max="10221" width="19.42578125" customWidth="1"/>
    <col min="10222" max="10226" width="28" customWidth="1"/>
    <col min="10227" max="10227" width="35.7109375" customWidth="1"/>
    <col min="10228" max="10228" width="35.42578125" customWidth="1"/>
    <col min="10229" max="10229" width="36.42578125" customWidth="1"/>
    <col min="10230" max="10230" width="33.7109375" customWidth="1"/>
    <col min="10231" max="10231" width="21.42578125" customWidth="1"/>
    <col min="10232" max="10232" width="18" customWidth="1"/>
    <col min="10233" max="10233" width="19.7109375" customWidth="1"/>
    <col min="10234" max="10234" width="17.42578125" customWidth="1"/>
    <col min="10235" max="10235" width="17.7109375" customWidth="1"/>
    <col min="10236" max="10236" width="25.7109375" customWidth="1"/>
    <col min="10237" max="10237" width="29.28515625" customWidth="1"/>
    <col min="10238" max="10239" width="23.7109375" customWidth="1"/>
    <col min="10240" max="10240" width="21.85546875" customWidth="1"/>
    <col min="10241" max="10241" width="23.7109375" customWidth="1"/>
    <col min="10242" max="10242" width="33.85546875" customWidth="1"/>
    <col min="10243" max="10243" width="21.28515625" customWidth="1"/>
    <col min="10244" max="10244" width="27.42578125" customWidth="1"/>
    <col min="10245" max="10245" width="25.85546875" customWidth="1"/>
    <col min="10246" max="10246" width="17" customWidth="1"/>
    <col min="10447" max="10447" width="8.5703125" customWidth="1"/>
    <col min="10448" max="10448" width="15.7109375" customWidth="1"/>
    <col min="10449" max="10449" width="18.5703125" customWidth="1"/>
    <col min="10450" max="10450" width="71.5703125" customWidth="1"/>
    <col min="10451" max="10451" width="19.5703125" customWidth="1"/>
    <col min="10452" max="10452" width="22.7109375" customWidth="1"/>
    <col min="10453" max="10453" width="18.140625" customWidth="1"/>
    <col min="10454" max="10455" width="27.140625" customWidth="1"/>
    <col min="10456" max="10456" width="26.85546875" customWidth="1"/>
    <col min="10457" max="10458" width="18.5703125" customWidth="1"/>
    <col min="10459" max="10459" width="25.140625" customWidth="1"/>
    <col min="10460" max="10460" width="26" customWidth="1"/>
    <col min="10461" max="10461" width="25.140625" customWidth="1"/>
    <col min="10462" max="10462" width="18.42578125" customWidth="1"/>
    <col min="10463" max="10463" width="22.42578125" customWidth="1"/>
    <col min="10464" max="10464" width="18.28515625" customWidth="1"/>
    <col min="10465" max="10465" width="26.28515625" customWidth="1"/>
    <col min="10466" max="10466" width="24" customWidth="1"/>
    <col min="10467" max="10467" width="33.5703125" customWidth="1"/>
    <col min="10468" max="10468" width="23.28515625" customWidth="1"/>
    <col min="10469" max="10470" width="25.42578125" customWidth="1"/>
    <col min="10471" max="10471" width="23.28515625" customWidth="1"/>
    <col min="10472" max="10472" width="25.28515625" customWidth="1"/>
    <col min="10473" max="10473" width="26.42578125" customWidth="1"/>
    <col min="10474" max="10474" width="26.85546875" customWidth="1"/>
    <col min="10475" max="10475" width="23.42578125" customWidth="1"/>
    <col min="10476" max="10476" width="22.5703125" customWidth="1"/>
    <col min="10477" max="10477" width="19.42578125" customWidth="1"/>
    <col min="10478" max="10482" width="28" customWidth="1"/>
    <col min="10483" max="10483" width="35.7109375" customWidth="1"/>
    <col min="10484" max="10484" width="35.42578125" customWidth="1"/>
    <col min="10485" max="10485" width="36.42578125" customWidth="1"/>
    <col min="10486" max="10486" width="33.7109375" customWidth="1"/>
    <col min="10487" max="10487" width="21.42578125" customWidth="1"/>
    <col min="10488" max="10488" width="18" customWidth="1"/>
    <col min="10489" max="10489" width="19.7109375" customWidth="1"/>
    <col min="10490" max="10490" width="17.42578125" customWidth="1"/>
    <col min="10491" max="10491" width="17.7109375" customWidth="1"/>
    <col min="10492" max="10492" width="25.7109375" customWidth="1"/>
    <col min="10493" max="10493" width="29.28515625" customWidth="1"/>
    <col min="10494" max="10495" width="23.7109375" customWidth="1"/>
    <col min="10496" max="10496" width="21.85546875" customWidth="1"/>
    <col min="10497" max="10497" width="23.7109375" customWidth="1"/>
    <col min="10498" max="10498" width="33.85546875" customWidth="1"/>
    <col min="10499" max="10499" width="21.28515625" customWidth="1"/>
    <col min="10500" max="10500" width="27.42578125" customWidth="1"/>
    <col min="10501" max="10501" width="25.85546875" customWidth="1"/>
    <col min="10502" max="10502" width="17" customWidth="1"/>
    <col min="10703" max="10703" width="8.5703125" customWidth="1"/>
    <col min="10704" max="10704" width="15.7109375" customWidth="1"/>
    <col min="10705" max="10705" width="18.5703125" customWidth="1"/>
    <col min="10706" max="10706" width="71.5703125" customWidth="1"/>
    <col min="10707" max="10707" width="19.5703125" customWidth="1"/>
    <col min="10708" max="10708" width="22.7109375" customWidth="1"/>
    <col min="10709" max="10709" width="18.140625" customWidth="1"/>
    <col min="10710" max="10711" width="27.140625" customWidth="1"/>
    <col min="10712" max="10712" width="26.85546875" customWidth="1"/>
    <col min="10713" max="10714" width="18.5703125" customWidth="1"/>
    <col min="10715" max="10715" width="25.140625" customWidth="1"/>
    <col min="10716" max="10716" width="26" customWidth="1"/>
    <col min="10717" max="10717" width="25.140625" customWidth="1"/>
    <col min="10718" max="10718" width="18.42578125" customWidth="1"/>
    <col min="10719" max="10719" width="22.42578125" customWidth="1"/>
    <col min="10720" max="10720" width="18.28515625" customWidth="1"/>
    <col min="10721" max="10721" width="26.28515625" customWidth="1"/>
    <col min="10722" max="10722" width="24" customWidth="1"/>
    <col min="10723" max="10723" width="33.5703125" customWidth="1"/>
    <col min="10724" max="10724" width="23.28515625" customWidth="1"/>
    <col min="10725" max="10726" width="25.42578125" customWidth="1"/>
    <col min="10727" max="10727" width="23.28515625" customWidth="1"/>
    <col min="10728" max="10728" width="25.28515625" customWidth="1"/>
    <col min="10729" max="10729" width="26.42578125" customWidth="1"/>
    <col min="10730" max="10730" width="26.85546875" customWidth="1"/>
    <col min="10731" max="10731" width="23.42578125" customWidth="1"/>
    <col min="10732" max="10732" width="22.5703125" customWidth="1"/>
    <col min="10733" max="10733" width="19.42578125" customWidth="1"/>
    <col min="10734" max="10738" width="28" customWidth="1"/>
    <col min="10739" max="10739" width="35.7109375" customWidth="1"/>
    <col min="10740" max="10740" width="35.42578125" customWidth="1"/>
    <col min="10741" max="10741" width="36.42578125" customWidth="1"/>
    <col min="10742" max="10742" width="33.7109375" customWidth="1"/>
    <col min="10743" max="10743" width="21.42578125" customWidth="1"/>
    <col min="10744" max="10744" width="18" customWidth="1"/>
    <col min="10745" max="10745" width="19.7109375" customWidth="1"/>
    <col min="10746" max="10746" width="17.42578125" customWidth="1"/>
    <col min="10747" max="10747" width="17.7109375" customWidth="1"/>
    <col min="10748" max="10748" width="25.7109375" customWidth="1"/>
    <col min="10749" max="10749" width="29.28515625" customWidth="1"/>
    <col min="10750" max="10751" width="23.7109375" customWidth="1"/>
    <col min="10752" max="10752" width="21.85546875" customWidth="1"/>
    <col min="10753" max="10753" width="23.7109375" customWidth="1"/>
    <col min="10754" max="10754" width="33.85546875" customWidth="1"/>
    <col min="10755" max="10755" width="21.28515625" customWidth="1"/>
    <col min="10756" max="10756" width="27.42578125" customWidth="1"/>
    <col min="10757" max="10757" width="25.85546875" customWidth="1"/>
    <col min="10758" max="10758" width="17" customWidth="1"/>
    <col min="10959" max="10959" width="8.5703125" customWidth="1"/>
    <col min="10960" max="10960" width="15.7109375" customWidth="1"/>
    <col min="10961" max="10961" width="18.5703125" customWidth="1"/>
    <col min="10962" max="10962" width="71.5703125" customWidth="1"/>
    <col min="10963" max="10963" width="19.5703125" customWidth="1"/>
    <col min="10964" max="10964" width="22.7109375" customWidth="1"/>
    <col min="10965" max="10965" width="18.140625" customWidth="1"/>
    <col min="10966" max="10967" width="27.140625" customWidth="1"/>
    <col min="10968" max="10968" width="26.85546875" customWidth="1"/>
    <col min="10969" max="10970" width="18.5703125" customWidth="1"/>
    <col min="10971" max="10971" width="25.140625" customWidth="1"/>
    <col min="10972" max="10972" width="26" customWidth="1"/>
    <col min="10973" max="10973" width="25.140625" customWidth="1"/>
    <col min="10974" max="10974" width="18.42578125" customWidth="1"/>
    <col min="10975" max="10975" width="22.42578125" customWidth="1"/>
    <col min="10976" max="10976" width="18.28515625" customWidth="1"/>
    <col min="10977" max="10977" width="26.28515625" customWidth="1"/>
    <col min="10978" max="10978" width="24" customWidth="1"/>
    <col min="10979" max="10979" width="33.5703125" customWidth="1"/>
    <col min="10980" max="10980" width="23.28515625" customWidth="1"/>
    <col min="10981" max="10982" width="25.42578125" customWidth="1"/>
    <col min="10983" max="10983" width="23.28515625" customWidth="1"/>
    <col min="10984" max="10984" width="25.28515625" customWidth="1"/>
    <col min="10985" max="10985" width="26.42578125" customWidth="1"/>
    <col min="10986" max="10986" width="26.85546875" customWidth="1"/>
    <col min="10987" max="10987" width="23.42578125" customWidth="1"/>
    <col min="10988" max="10988" width="22.5703125" customWidth="1"/>
    <col min="10989" max="10989" width="19.42578125" customWidth="1"/>
    <col min="10990" max="10994" width="28" customWidth="1"/>
    <col min="10995" max="10995" width="35.7109375" customWidth="1"/>
    <col min="10996" max="10996" width="35.42578125" customWidth="1"/>
    <col min="10997" max="10997" width="36.42578125" customWidth="1"/>
    <col min="10998" max="10998" width="33.7109375" customWidth="1"/>
    <col min="10999" max="10999" width="21.42578125" customWidth="1"/>
    <col min="11000" max="11000" width="18" customWidth="1"/>
    <col min="11001" max="11001" width="19.7109375" customWidth="1"/>
    <col min="11002" max="11002" width="17.42578125" customWidth="1"/>
    <col min="11003" max="11003" width="17.7109375" customWidth="1"/>
    <col min="11004" max="11004" width="25.7109375" customWidth="1"/>
    <col min="11005" max="11005" width="29.28515625" customWidth="1"/>
    <col min="11006" max="11007" width="23.7109375" customWidth="1"/>
    <col min="11008" max="11008" width="21.85546875" customWidth="1"/>
    <col min="11009" max="11009" width="23.7109375" customWidth="1"/>
    <col min="11010" max="11010" width="33.85546875" customWidth="1"/>
    <col min="11011" max="11011" width="21.28515625" customWidth="1"/>
    <col min="11012" max="11012" width="27.42578125" customWidth="1"/>
    <col min="11013" max="11013" width="25.85546875" customWidth="1"/>
    <col min="11014" max="11014" width="17" customWidth="1"/>
    <col min="11215" max="11215" width="8.5703125" customWidth="1"/>
    <col min="11216" max="11216" width="15.7109375" customWidth="1"/>
    <col min="11217" max="11217" width="18.5703125" customWidth="1"/>
    <col min="11218" max="11218" width="71.5703125" customWidth="1"/>
    <col min="11219" max="11219" width="19.5703125" customWidth="1"/>
    <col min="11220" max="11220" width="22.7109375" customWidth="1"/>
    <col min="11221" max="11221" width="18.140625" customWidth="1"/>
    <col min="11222" max="11223" width="27.140625" customWidth="1"/>
    <col min="11224" max="11224" width="26.85546875" customWidth="1"/>
    <col min="11225" max="11226" width="18.5703125" customWidth="1"/>
    <col min="11227" max="11227" width="25.140625" customWidth="1"/>
    <col min="11228" max="11228" width="26" customWidth="1"/>
    <col min="11229" max="11229" width="25.140625" customWidth="1"/>
    <col min="11230" max="11230" width="18.42578125" customWidth="1"/>
    <col min="11231" max="11231" width="22.42578125" customWidth="1"/>
    <col min="11232" max="11232" width="18.28515625" customWidth="1"/>
    <col min="11233" max="11233" width="26.28515625" customWidth="1"/>
    <col min="11234" max="11234" width="24" customWidth="1"/>
    <col min="11235" max="11235" width="33.5703125" customWidth="1"/>
    <col min="11236" max="11236" width="23.28515625" customWidth="1"/>
    <col min="11237" max="11238" width="25.42578125" customWidth="1"/>
    <col min="11239" max="11239" width="23.28515625" customWidth="1"/>
    <col min="11240" max="11240" width="25.28515625" customWidth="1"/>
    <col min="11241" max="11241" width="26.42578125" customWidth="1"/>
    <col min="11242" max="11242" width="26.85546875" customWidth="1"/>
    <col min="11243" max="11243" width="23.42578125" customWidth="1"/>
    <col min="11244" max="11244" width="22.5703125" customWidth="1"/>
    <col min="11245" max="11245" width="19.42578125" customWidth="1"/>
    <col min="11246" max="11250" width="28" customWidth="1"/>
    <col min="11251" max="11251" width="35.7109375" customWidth="1"/>
    <col min="11252" max="11252" width="35.42578125" customWidth="1"/>
    <col min="11253" max="11253" width="36.42578125" customWidth="1"/>
    <col min="11254" max="11254" width="33.7109375" customWidth="1"/>
    <col min="11255" max="11255" width="21.42578125" customWidth="1"/>
    <col min="11256" max="11256" width="18" customWidth="1"/>
    <col min="11257" max="11257" width="19.7109375" customWidth="1"/>
    <col min="11258" max="11258" width="17.42578125" customWidth="1"/>
    <col min="11259" max="11259" width="17.7109375" customWidth="1"/>
    <col min="11260" max="11260" width="25.7109375" customWidth="1"/>
    <col min="11261" max="11261" width="29.28515625" customWidth="1"/>
    <col min="11262" max="11263" width="23.7109375" customWidth="1"/>
    <col min="11264" max="11264" width="21.85546875" customWidth="1"/>
    <col min="11265" max="11265" width="23.7109375" customWidth="1"/>
    <col min="11266" max="11266" width="33.85546875" customWidth="1"/>
    <col min="11267" max="11267" width="21.28515625" customWidth="1"/>
    <col min="11268" max="11268" width="27.42578125" customWidth="1"/>
    <col min="11269" max="11269" width="25.85546875" customWidth="1"/>
    <col min="11270" max="11270" width="17" customWidth="1"/>
    <col min="11471" max="11471" width="8.5703125" customWidth="1"/>
    <col min="11472" max="11472" width="15.7109375" customWidth="1"/>
    <col min="11473" max="11473" width="18.5703125" customWidth="1"/>
    <col min="11474" max="11474" width="71.5703125" customWidth="1"/>
    <col min="11475" max="11475" width="19.5703125" customWidth="1"/>
    <col min="11476" max="11476" width="22.7109375" customWidth="1"/>
    <col min="11477" max="11477" width="18.140625" customWidth="1"/>
    <col min="11478" max="11479" width="27.140625" customWidth="1"/>
    <col min="11480" max="11480" width="26.85546875" customWidth="1"/>
    <col min="11481" max="11482" width="18.5703125" customWidth="1"/>
    <col min="11483" max="11483" width="25.140625" customWidth="1"/>
    <col min="11484" max="11484" width="26" customWidth="1"/>
    <col min="11485" max="11485" width="25.140625" customWidth="1"/>
    <col min="11486" max="11486" width="18.42578125" customWidth="1"/>
    <col min="11487" max="11487" width="22.42578125" customWidth="1"/>
    <col min="11488" max="11488" width="18.28515625" customWidth="1"/>
    <col min="11489" max="11489" width="26.28515625" customWidth="1"/>
    <col min="11490" max="11490" width="24" customWidth="1"/>
    <col min="11491" max="11491" width="33.5703125" customWidth="1"/>
    <col min="11492" max="11492" width="23.28515625" customWidth="1"/>
    <col min="11493" max="11494" width="25.42578125" customWidth="1"/>
    <col min="11495" max="11495" width="23.28515625" customWidth="1"/>
    <col min="11496" max="11496" width="25.28515625" customWidth="1"/>
    <col min="11497" max="11497" width="26.42578125" customWidth="1"/>
    <col min="11498" max="11498" width="26.85546875" customWidth="1"/>
    <col min="11499" max="11499" width="23.42578125" customWidth="1"/>
    <col min="11500" max="11500" width="22.5703125" customWidth="1"/>
    <col min="11501" max="11501" width="19.42578125" customWidth="1"/>
    <col min="11502" max="11506" width="28" customWidth="1"/>
    <col min="11507" max="11507" width="35.7109375" customWidth="1"/>
    <col min="11508" max="11508" width="35.42578125" customWidth="1"/>
    <col min="11509" max="11509" width="36.42578125" customWidth="1"/>
    <col min="11510" max="11510" width="33.7109375" customWidth="1"/>
    <col min="11511" max="11511" width="21.42578125" customWidth="1"/>
    <col min="11512" max="11512" width="18" customWidth="1"/>
    <col min="11513" max="11513" width="19.7109375" customWidth="1"/>
    <col min="11514" max="11514" width="17.42578125" customWidth="1"/>
    <col min="11515" max="11515" width="17.7109375" customWidth="1"/>
    <col min="11516" max="11516" width="25.7109375" customWidth="1"/>
    <col min="11517" max="11517" width="29.28515625" customWidth="1"/>
    <col min="11518" max="11519" width="23.7109375" customWidth="1"/>
    <col min="11520" max="11520" width="21.85546875" customWidth="1"/>
    <col min="11521" max="11521" width="23.7109375" customWidth="1"/>
    <col min="11522" max="11522" width="33.85546875" customWidth="1"/>
    <col min="11523" max="11523" width="21.28515625" customWidth="1"/>
    <col min="11524" max="11524" width="27.42578125" customWidth="1"/>
    <col min="11525" max="11525" width="25.85546875" customWidth="1"/>
    <col min="11526" max="11526" width="17" customWidth="1"/>
    <col min="11727" max="11727" width="8.5703125" customWidth="1"/>
    <col min="11728" max="11728" width="15.7109375" customWidth="1"/>
    <col min="11729" max="11729" width="18.5703125" customWidth="1"/>
    <col min="11730" max="11730" width="71.5703125" customWidth="1"/>
    <col min="11731" max="11731" width="19.5703125" customWidth="1"/>
    <col min="11732" max="11732" width="22.7109375" customWidth="1"/>
    <col min="11733" max="11733" width="18.140625" customWidth="1"/>
    <col min="11734" max="11735" width="27.140625" customWidth="1"/>
    <col min="11736" max="11736" width="26.85546875" customWidth="1"/>
    <col min="11737" max="11738" width="18.5703125" customWidth="1"/>
    <col min="11739" max="11739" width="25.140625" customWidth="1"/>
    <col min="11740" max="11740" width="26" customWidth="1"/>
    <col min="11741" max="11741" width="25.140625" customWidth="1"/>
    <col min="11742" max="11742" width="18.42578125" customWidth="1"/>
    <col min="11743" max="11743" width="22.42578125" customWidth="1"/>
    <col min="11744" max="11744" width="18.28515625" customWidth="1"/>
    <col min="11745" max="11745" width="26.28515625" customWidth="1"/>
    <col min="11746" max="11746" width="24" customWidth="1"/>
    <col min="11747" max="11747" width="33.5703125" customWidth="1"/>
    <col min="11748" max="11748" width="23.28515625" customWidth="1"/>
    <col min="11749" max="11750" width="25.42578125" customWidth="1"/>
    <col min="11751" max="11751" width="23.28515625" customWidth="1"/>
    <col min="11752" max="11752" width="25.28515625" customWidth="1"/>
    <col min="11753" max="11753" width="26.42578125" customWidth="1"/>
    <col min="11754" max="11754" width="26.85546875" customWidth="1"/>
    <col min="11755" max="11755" width="23.42578125" customWidth="1"/>
    <col min="11756" max="11756" width="22.5703125" customWidth="1"/>
    <col min="11757" max="11757" width="19.42578125" customWidth="1"/>
    <col min="11758" max="11762" width="28" customWidth="1"/>
    <col min="11763" max="11763" width="35.7109375" customWidth="1"/>
    <col min="11764" max="11764" width="35.42578125" customWidth="1"/>
    <col min="11765" max="11765" width="36.42578125" customWidth="1"/>
    <col min="11766" max="11766" width="33.7109375" customWidth="1"/>
    <col min="11767" max="11767" width="21.42578125" customWidth="1"/>
    <col min="11768" max="11768" width="18" customWidth="1"/>
    <col min="11769" max="11769" width="19.7109375" customWidth="1"/>
    <col min="11770" max="11770" width="17.42578125" customWidth="1"/>
    <col min="11771" max="11771" width="17.7109375" customWidth="1"/>
    <col min="11772" max="11772" width="25.7109375" customWidth="1"/>
    <col min="11773" max="11773" width="29.28515625" customWidth="1"/>
    <col min="11774" max="11775" width="23.7109375" customWidth="1"/>
    <col min="11776" max="11776" width="21.85546875" customWidth="1"/>
    <col min="11777" max="11777" width="23.7109375" customWidth="1"/>
    <col min="11778" max="11778" width="33.85546875" customWidth="1"/>
    <col min="11779" max="11779" width="21.28515625" customWidth="1"/>
    <col min="11780" max="11780" width="27.42578125" customWidth="1"/>
    <col min="11781" max="11781" width="25.85546875" customWidth="1"/>
    <col min="11782" max="11782" width="17" customWidth="1"/>
    <col min="11983" max="11983" width="8.5703125" customWidth="1"/>
    <col min="11984" max="11984" width="15.7109375" customWidth="1"/>
    <col min="11985" max="11985" width="18.5703125" customWidth="1"/>
    <col min="11986" max="11986" width="71.5703125" customWidth="1"/>
    <col min="11987" max="11987" width="19.5703125" customWidth="1"/>
    <col min="11988" max="11988" width="22.7109375" customWidth="1"/>
    <col min="11989" max="11989" width="18.140625" customWidth="1"/>
    <col min="11990" max="11991" width="27.140625" customWidth="1"/>
    <col min="11992" max="11992" width="26.85546875" customWidth="1"/>
    <col min="11993" max="11994" width="18.5703125" customWidth="1"/>
    <col min="11995" max="11995" width="25.140625" customWidth="1"/>
    <col min="11996" max="11996" width="26" customWidth="1"/>
    <col min="11997" max="11997" width="25.140625" customWidth="1"/>
    <col min="11998" max="11998" width="18.42578125" customWidth="1"/>
    <col min="11999" max="11999" width="22.42578125" customWidth="1"/>
    <col min="12000" max="12000" width="18.28515625" customWidth="1"/>
    <col min="12001" max="12001" width="26.28515625" customWidth="1"/>
    <col min="12002" max="12002" width="24" customWidth="1"/>
    <col min="12003" max="12003" width="33.5703125" customWidth="1"/>
    <col min="12004" max="12004" width="23.28515625" customWidth="1"/>
    <col min="12005" max="12006" width="25.42578125" customWidth="1"/>
    <col min="12007" max="12007" width="23.28515625" customWidth="1"/>
    <col min="12008" max="12008" width="25.28515625" customWidth="1"/>
    <col min="12009" max="12009" width="26.42578125" customWidth="1"/>
    <col min="12010" max="12010" width="26.85546875" customWidth="1"/>
    <col min="12011" max="12011" width="23.42578125" customWidth="1"/>
    <col min="12012" max="12012" width="22.5703125" customWidth="1"/>
    <col min="12013" max="12013" width="19.42578125" customWidth="1"/>
    <col min="12014" max="12018" width="28" customWidth="1"/>
    <col min="12019" max="12019" width="35.7109375" customWidth="1"/>
    <col min="12020" max="12020" width="35.42578125" customWidth="1"/>
    <col min="12021" max="12021" width="36.42578125" customWidth="1"/>
    <col min="12022" max="12022" width="33.7109375" customWidth="1"/>
    <col min="12023" max="12023" width="21.42578125" customWidth="1"/>
    <col min="12024" max="12024" width="18" customWidth="1"/>
    <col min="12025" max="12025" width="19.7109375" customWidth="1"/>
    <col min="12026" max="12026" width="17.42578125" customWidth="1"/>
    <col min="12027" max="12027" width="17.7109375" customWidth="1"/>
    <col min="12028" max="12028" width="25.7109375" customWidth="1"/>
    <col min="12029" max="12029" width="29.28515625" customWidth="1"/>
    <col min="12030" max="12031" width="23.7109375" customWidth="1"/>
    <col min="12032" max="12032" width="21.85546875" customWidth="1"/>
    <col min="12033" max="12033" width="23.7109375" customWidth="1"/>
    <col min="12034" max="12034" width="33.85546875" customWidth="1"/>
    <col min="12035" max="12035" width="21.28515625" customWidth="1"/>
    <col min="12036" max="12036" width="27.42578125" customWidth="1"/>
    <col min="12037" max="12037" width="25.85546875" customWidth="1"/>
    <col min="12038" max="12038" width="17" customWidth="1"/>
    <col min="12239" max="12239" width="8.5703125" customWidth="1"/>
    <col min="12240" max="12240" width="15.7109375" customWidth="1"/>
    <col min="12241" max="12241" width="18.5703125" customWidth="1"/>
    <col min="12242" max="12242" width="71.5703125" customWidth="1"/>
    <col min="12243" max="12243" width="19.5703125" customWidth="1"/>
    <col min="12244" max="12244" width="22.7109375" customWidth="1"/>
    <col min="12245" max="12245" width="18.140625" customWidth="1"/>
    <col min="12246" max="12247" width="27.140625" customWidth="1"/>
    <col min="12248" max="12248" width="26.85546875" customWidth="1"/>
    <col min="12249" max="12250" width="18.5703125" customWidth="1"/>
    <col min="12251" max="12251" width="25.140625" customWidth="1"/>
    <col min="12252" max="12252" width="26" customWidth="1"/>
    <col min="12253" max="12253" width="25.140625" customWidth="1"/>
    <col min="12254" max="12254" width="18.42578125" customWidth="1"/>
    <col min="12255" max="12255" width="22.42578125" customWidth="1"/>
    <col min="12256" max="12256" width="18.28515625" customWidth="1"/>
    <col min="12257" max="12257" width="26.28515625" customWidth="1"/>
    <col min="12258" max="12258" width="24" customWidth="1"/>
    <col min="12259" max="12259" width="33.5703125" customWidth="1"/>
    <col min="12260" max="12260" width="23.28515625" customWidth="1"/>
    <col min="12261" max="12262" width="25.42578125" customWidth="1"/>
    <col min="12263" max="12263" width="23.28515625" customWidth="1"/>
    <col min="12264" max="12264" width="25.28515625" customWidth="1"/>
    <col min="12265" max="12265" width="26.42578125" customWidth="1"/>
    <col min="12266" max="12266" width="26.85546875" customWidth="1"/>
    <col min="12267" max="12267" width="23.42578125" customWidth="1"/>
    <col min="12268" max="12268" width="22.5703125" customWidth="1"/>
    <col min="12269" max="12269" width="19.42578125" customWidth="1"/>
    <col min="12270" max="12274" width="28" customWidth="1"/>
    <col min="12275" max="12275" width="35.7109375" customWidth="1"/>
    <col min="12276" max="12276" width="35.42578125" customWidth="1"/>
    <col min="12277" max="12277" width="36.42578125" customWidth="1"/>
    <col min="12278" max="12278" width="33.7109375" customWidth="1"/>
    <col min="12279" max="12279" width="21.42578125" customWidth="1"/>
    <col min="12280" max="12280" width="18" customWidth="1"/>
    <col min="12281" max="12281" width="19.7109375" customWidth="1"/>
    <col min="12282" max="12282" width="17.42578125" customWidth="1"/>
    <col min="12283" max="12283" width="17.7109375" customWidth="1"/>
    <col min="12284" max="12284" width="25.7109375" customWidth="1"/>
    <col min="12285" max="12285" width="29.28515625" customWidth="1"/>
    <col min="12286" max="12287" width="23.7109375" customWidth="1"/>
    <col min="12288" max="12288" width="21.85546875" customWidth="1"/>
    <col min="12289" max="12289" width="23.7109375" customWidth="1"/>
    <col min="12290" max="12290" width="33.85546875" customWidth="1"/>
    <col min="12291" max="12291" width="21.28515625" customWidth="1"/>
    <col min="12292" max="12292" width="27.42578125" customWidth="1"/>
    <col min="12293" max="12293" width="25.85546875" customWidth="1"/>
    <col min="12294" max="12294" width="17" customWidth="1"/>
    <col min="12495" max="12495" width="8.5703125" customWidth="1"/>
    <col min="12496" max="12496" width="15.7109375" customWidth="1"/>
    <col min="12497" max="12497" width="18.5703125" customWidth="1"/>
    <col min="12498" max="12498" width="71.5703125" customWidth="1"/>
    <col min="12499" max="12499" width="19.5703125" customWidth="1"/>
    <col min="12500" max="12500" width="22.7109375" customWidth="1"/>
    <col min="12501" max="12501" width="18.140625" customWidth="1"/>
    <col min="12502" max="12503" width="27.140625" customWidth="1"/>
    <col min="12504" max="12504" width="26.85546875" customWidth="1"/>
    <col min="12505" max="12506" width="18.5703125" customWidth="1"/>
    <col min="12507" max="12507" width="25.140625" customWidth="1"/>
    <col min="12508" max="12508" width="26" customWidth="1"/>
    <col min="12509" max="12509" width="25.140625" customWidth="1"/>
    <col min="12510" max="12510" width="18.42578125" customWidth="1"/>
    <col min="12511" max="12511" width="22.42578125" customWidth="1"/>
    <col min="12512" max="12512" width="18.28515625" customWidth="1"/>
    <col min="12513" max="12513" width="26.28515625" customWidth="1"/>
    <col min="12514" max="12514" width="24" customWidth="1"/>
    <col min="12515" max="12515" width="33.5703125" customWidth="1"/>
    <col min="12516" max="12516" width="23.28515625" customWidth="1"/>
    <col min="12517" max="12518" width="25.42578125" customWidth="1"/>
    <col min="12519" max="12519" width="23.28515625" customWidth="1"/>
    <col min="12520" max="12520" width="25.28515625" customWidth="1"/>
    <col min="12521" max="12521" width="26.42578125" customWidth="1"/>
    <col min="12522" max="12522" width="26.85546875" customWidth="1"/>
    <col min="12523" max="12523" width="23.42578125" customWidth="1"/>
    <col min="12524" max="12524" width="22.5703125" customWidth="1"/>
    <col min="12525" max="12525" width="19.42578125" customWidth="1"/>
    <col min="12526" max="12530" width="28" customWidth="1"/>
    <col min="12531" max="12531" width="35.7109375" customWidth="1"/>
    <col min="12532" max="12532" width="35.42578125" customWidth="1"/>
    <col min="12533" max="12533" width="36.42578125" customWidth="1"/>
    <col min="12534" max="12534" width="33.7109375" customWidth="1"/>
    <col min="12535" max="12535" width="21.42578125" customWidth="1"/>
    <col min="12536" max="12536" width="18" customWidth="1"/>
    <col min="12537" max="12537" width="19.7109375" customWidth="1"/>
    <col min="12538" max="12538" width="17.42578125" customWidth="1"/>
    <col min="12539" max="12539" width="17.7109375" customWidth="1"/>
    <col min="12540" max="12540" width="25.7109375" customWidth="1"/>
    <col min="12541" max="12541" width="29.28515625" customWidth="1"/>
    <col min="12542" max="12543" width="23.7109375" customWidth="1"/>
    <col min="12544" max="12544" width="21.85546875" customWidth="1"/>
    <col min="12545" max="12545" width="23.7109375" customWidth="1"/>
    <col min="12546" max="12546" width="33.85546875" customWidth="1"/>
    <col min="12547" max="12547" width="21.28515625" customWidth="1"/>
    <col min="12548" max="12548" width="27.42578125" customWidth="1"/>
    <col min="12549" max="12549" width="25.85546875" customWidth="1"/>
    <col min="12550" max="12550" width="17" customWidth="1"/>
    <col min="12751" max="12751" width="8.5703125" customWidth="1"/>
    <col min="12752" max="12752" width="15.7109375" customWidth="1"/>
    <col min="12753" max="12753" width="18.5703125" customWidth="1"/>
    <col min="12754" max="12754" width="71.5703125" customWidth="1"/>
    <col min="12755" max="12755" width="19.5703125" customWidth="1"/>
    <col min="12756" max="12756" width="22.7109375" customWidth="1"/>
    <col min="12757" max="12757" width="18.140625" customWidth="1"/>
    <col min="12758" max="12759" width="27.140625" customWidth="1"/>
    <col min="12760" max="12760" width="26.85546875" customWidth="1"/>
    <col min="12761" max="12762" width="18.5703125" customWidth="1"/>
    <col min="12763" max="12763" width="25.140625" customWidth="1"/>
    <col min="12764" max="12764" width="26" customWidth="1"/>
    <col min="12765" max="12765" width="25.140625" customWidth="1"/>
    <col min="12766" max="12766" width="18.42578125" customWidth="1"/>
    <col min="12767" max="12767" width="22.42578125" customWidth="1"/>
    <col min="12768" max="12768" width="18.28515625" customWidth="1"/>
    <col min="12769" max="12769" width="26.28515625" customWidth="1"/>
    <col min="12770" max="12770" width="24" customWidth="1"/>
    <col min="12771" max="12771" width="33.5703125" customWidth="1"/>
    <col min="12772" max="12772" width="23.28515625" customWidth="1"/>
    <col min="12773" max="12774" width="25.42578125" customWidth="1"/>
    <col min="12775" max="12775" width="23.28515625" customWidth="1"/>
    <col min="12776" max="12776" width="25.28515625" customWidth="1"/>
    <col min="12777" max="12777" width="26.42578125" customWidth="1"/>
    <col min="12778" max="12778" width="26.85546875" customWidth="1"/>
    <col min="12779" max="12779" width="23.42578125" customWidth="1"/>
    <col min="12780" max="12780" width="22.5703125" customWidth="1"/>
    <col min="12781" max="12781" width="19.42578125" customWidth="1"/>
    <col min="12782" max="12786" width="28" customWidth="1"/>
    <col min="12787" max="12787" width="35.7109375" customWidth="1"/>
    <col min="12788" max="12788" width="35.42578125" customWidth="1"/>
    <col min="12789" max="12789" width="36.42578125" customWidth="1"/>
    <col min="12790" max="12790" width="33.7109375" customWidth="1"/>
    <col min="12791" max="12791" width="21.42578125" customWidth="1"/>
    <col min="12792" max="12792" width="18" customWidth="1"/>
    <col min="12793" max="12793" width="19.7109375" customWidth="1"/>
    <col min="12794" max="12794" width="17.42578125" customWidth="1"/>
    <col min="12795" max="12795" width="17.7109375" customWidth="1"/>
    <col min="12796" max="12796" width="25.7109375" customWidth="1"/>
    <col min="12797" max="12797" width="29.28515625" customWidth="1"/>
    <col min="12798" max="12799" width="23.7109375" customWidth="1"/>
    <col min="12800" max="12800" width="21.85546875" customWidth="1"/>
    <col min="12801" max="12801" width="23.7109375" customWidth="1"/>
    <col min="12802" max="12802" width="33.85546875" customWidth="1"/>
    <col min="12803" max="12803" width="21.28515625" customWidth="1"/>
    <col min="12804" max="12804" width="27.42578125" customWidth="1"/>
    <col min="12805" max="12805" width="25.85546875" customWidth="1"/>
    <col min="12806" max="12806" width="17" customWidth="1"/>
    <col min="13007" max="13007" width="8.5703125" customWidth="1"/>
    <col min="13008" max="13008" width="15.7109375" customWidth="1"/>
    <col min="13009" max="13009" width="18.5703125" customWidth="1"/>
    <col min="13010" max="13010" width="71.5703125" customWidth="1"/>
    <col min="13011" max="13011" width="19.5703125" customWidth="1"/>
    <col min="13012" max="13012" width="22.7109375" customWidth="1"/>
    <col min="13013" max="13013" width="18.140625" customWidth="1"/>
    <col min="13014" max="13015" width="27.140625" customWidth="1"/>
    <col min="13016" max="13016" width="26.85546875" customWidth="1"/>
    <col min="13017" max="13018" width="18.5703125" customWidth="1"/>
    <col min="13019" max="13019" width="25.140625" customWidth="1"/>
    <col min="13020" max="13020" width="26" customWidth="1"/>
    <col min="13021" max="13021" width="25.140625" customWidth="1"/>
    <col min="13022" max="13022" width="18.42578125" customWidth="1"/>
    <col min="13023" max="13023" width="22.42578125" customWidth="1"/>
    <col min="13024" max="13024" width="18.28515625" customWidth="1"/>
    <col min="13025" max="13025" width="26.28515625" customWidth="1"/>
    <col min="13026" max="13026" width="24" customWidth="1"/>
    <col min="13027" max="13027" width="33.5703125" customWidth="1"/>
    <col min="13028" max="13028" width="23.28515625" customWidth="1"/>
    <col min="13029" max="13030" width="25.42578125" customWidth="1"/>
    <col min="13031" max="13031" width="23.28515625" customWidth="1"/>
    <col min="13032" max="13032" width="25.28515625" customWidth="1"/>
    <col min="13033" max="13033" width="26.42578125" customWidth="1"/>
    <col min="13034" max="13034" width="26.85546875" customWidth="1"/>
    <col min="13035" max="13035" width="23.42578125" customWidth="1"/>
    <col min="13036" max="13036" width="22.5703125" customWidth="1"/>
    <col min="13037" max="13037" width="19.42578125" customWidth="1"/>
    <col min="13038" max="13042" width="28" customWidth="1"/>
    <col min="13043" max="13043" width="35.7109375" customWidth="1"/>
    <col min="13044" max="13044" width="35.42578125" customWidth="1"/>
    <col min="13045" max="13045" width="36.42578125" customWidth="1"/>
    <col min="13046" max="13046" width="33.7109375" customWidth="1"/>
    <col min="13047" max="13047" width="21.42578125" customWidth="1"/>
    <col min="13048" max="13048" width="18" customWidth="1"/>
    <col min="13049" max="13049" width="19.7109375" customWidth="1"/>
    <col min="13050" max="13050" width="17.42578125" customWidth="1"/>
    <col min="13051" max="13051" width="17.7109375" customWidth="1"/>
    <col min="13052" max="13052" width="25.7109375" customWidth="1"/>
    <col min="13053" max="13053" width="29.28515625" customWidth="1"/>
    <col min="13054" max="13055" width="23.7109375" customWidth="1"/>
    <col min="13056" max="13056" width="21.85546875" customWidth="1"/>
    <col min="13057" max="13057" width="23.7109375" customWidth="1"/>
    <col min="13058" max="13058" width="33.85546875" customWidth="1"/>
    <col min="13059" max="13059" width="21.28515625" customWidth="1"/>
    <col min="13060" max="13060" width="27.42578125" customWidth="1"/>
    <col min="13061" max="13061" width="25.85546875" customWidth="1"/>
    <col min="13062" max="13062" width="17" customWidth="1"/>
    <col min="13263" max="13263" width="8.5703125" customWidth="1"/>
    <col min="13264" max="13264" width="15.7109375" customWidth="1"/>
    <col min="13265" max="13265" width="18.5703125" customWidth="1"/>
    <col min="13266" max="13266" width="71.5703125" customWidth="1"/>
    <col min="13267" max="13267" width="19.5703125" customWidth="1"/>
    <col min="13268" max="13268" width="22.7109375" customWidth="1"/>
    <col min="13269" max="13269" width="18.140625" customWidth="1"/>
    <col min="13270" max="13271" width="27.140625" customWidth="1"/>
    <col min="13272" max="13272" width="26.85546875" customWidth="1"/>
    <col min="13273" max="13274" width="18.5703125" customWidth="1"/>
    <col min="13275" max="13275" width="25.140625" customWidth="1"/>
    <col min="13276" max="13276" width="26" customWidth="1"/>
    <col min="13277" max="13277" width="25.140625" customWidth="1"/>
    <col min="13278" max="13278" width="18.42578125" customWidth="1"/>
    <col min="13279" max="13279" width="22.42578125" customWidth="1"/>
    <col min="13280" max="13280" width="18.28515625" customWidth="1"/>
    <col min="13281" max="13281" width="26.28515625" customWidth="1"/>
    <col min="13282" max="13282" width="24" customWidth="1"/>
    <col min="13283" max="13283" width="33.5703125" customWidth="1"/>
    <col min="13284" max="13284" width="23.28515625" customWidth="1"/>
    <col min="13285" max="13286" width="25.42578125" customWidth="1"/>
    <col min="13287" max="13287" width="23.28515625" customWidth="1"/>
    <col min="13288" max="13288" width="25.28515625" customWidth="1"/>
    <col min="13289" max="13289" width="26.42578125" customWidth="1"/>
    <col min="13290" max="13290" width="26.85546875" customWidth="1"/>
    <col min="13291" max="13291" width="23.42578125" customWidth="1"/>
    <col min="13292" max="13292" width="22.5703125" customWidth="1"/>
    <col min="13293" max="13293" width="19.42578125" customWidth="1"/>
    <col min="13294" max="13298" width="28" customWidth="1"/>
    <col min="13299" max="13299" width="35.7109375" customWidth="1"/>
    <col min="13300" max="13300" width="35.42578125" customWidth="1"/>
    <col min="13301" max="13301" width="36.42578125" customWidth="1"/>
    <col min="13302" max="13302" width="33.7109375" customWidth="1"/>
    <col min="13303" max="13303" width="21.42578125" customWidth="1"/>
    <col min="13304" max="13304" width="18" customWidth="1"/>
    <col min="13305" max="13305" width="19.7109375" customWidth="1"/>
    <col min="13306" max="13306" width="17.42578125" customWidth="1"/>
    <col min="13307" max="13307" width="17.7109375" customWidth="1"/>
    <col min="13308" max="13308" width="25.7109375" customWidth="1"/>
    <col min="13309" max="13309" width="29.28515625" customWidth="1"/>
    <col min="13310" max="13311" width="23.7109375" customWidth="1"/>
    <col min="13312" max="13312" width="21.85546875" customWidth="1"/>
    <col min="13313" max="13313" width="23.7109375" customWidth="1"/>
    <col min="13314" max="13314" width="33.85546875" customWidth="1"/>
    <col min="13315" max="13315" width="21.28515625" customWidth="1"/>
    <col min="13316" max="13316" width="27.42578125" customWidth="1"/>
    <col min="13317" max="13317" width="25.85546875" customWidth="1"/>
    <col min="13318" max="13318" width="17" customWidth="1"/>
    <col min="13519" max="13519" width="8.5703125" customWidth="1"/>
    <col min="13520" max="13520" width="15.7109375" customWidth="1"/>
    <col min="13521" max="13521" width="18.5703125" customWidth="1"/>
    <col min="13522" max="13522" width="71.5703125" customWidth="1"/>
    <col min="13523" max="13523" width="19.5703125" customWidth="1"/>
    <col min="13524" max="13524" width="22.7109375" customWidth="1"/>
    <col min="13525" max="13525" width="18.140625" customWidth="1"/>
    <col min="13526" max="13527" width="27.140625" customWidth="1"/>
    <col min="13528" max="13528" width="26.85546875" customWidth="1"/>
    <col min="13529" max="13530" width="18.5703125" customWidth="1"/>
    <col min="13531" max="13531" width="25.140625" customWidth="1"/>
    <col min="13532" max="13532" width="26" customWidth="1"/>
    <col min="13533" max="13533" width="25.140625" customWidth="1"/>
    <col min="13534" max="13534" width="18.42578125" customWidth="1"/>
    <col min="13535" max="13535" width="22.42578125" customWidth="1"/>
    <col min="13536" max="13536" width="18.28515625" customWidth="1"/>
    <col min="13537" max="13537" width="26.28515625" customWidth="1"/>
    <col min="13538" max="13538" width="24" customWidth="1"/>
    <col min="13539" max="13539" width="33.5703125" customWidth="1"/>
    <col min="13540" max="13540" width="23.28515625" customWidth="1"/>
    <col min="13541" max="13542" width="25.42578125" customWidth="1"/>
    <col min="13543" max="13543" width="23.28515625" customWidth="1"/>
    <col min="13544" max="13544" width="25.28515625" customWidth="1"/>
    <col min="13545" max="13545" width="26.42578125" customWidth="1"/>
    <col min="13546" max="13546" width="26.85546875" customWidth="1"/>
    <col min="13547" max="13547" width="23.42578125" customWidth="1"/>
    <col min="13548" max="13548" width="22.5703125" customWidth="1"/>
    <col min="13549" max="13549" width="19.42578125" customWidth="1"/>
    <col min="13550" max="13554" width="28" customWidth="1"/>
    <col min="13555" max="13555" width="35.7109375" customWidth="1"/>
    <col min="13556" max="13556" width="35.42578125" customWidth="1"/>
    <col min="13557" max="13557" width="36.42578125" customWidth="1"/>
    <col min="13558" max="13558" width="33.7109375" customWidth="1"/>
    <col min="13559" max="13559" width="21.42578125" customWidth="1"/>
    <col min="13560" max="13560" width="18" customWidth="1"/>
    <col min="13561" max="13561" width="19.7109375" customWidth="1"/>
    <col min="13562" max="13562" width="17.42578125" customWidth="1"/>
    <col min="13563" max="13563" width="17.7109375" customWidth="1"/>
    <col min="13564" max="13564" width="25.7109375" customWidth="1"/>
    <col min="13565" max="13565" width="29.28515625" customWidth="1"/>
    <col min="13566" max="13567" width="23.7109375" customWidth="1"/>
    <col min="13568" max="13568" width="21.85546875" customWidth="1"/>
    <col min="13569" max="13569" width="23.7109375" customWidth="1"/>
    <col min="13570" max="13570" width="33.85546875" customWidth="1"/>
    <col min="13571" max="13571" width="21.28515625" customWidth="1"/>
    <col min="13572" max="13572" width="27.42578125" customWidth="1"/>
    <col min="13573" max="13573" width="25.85546875" customWidth="1"/>
    <col min="13574" max="13574" width="17" customWidth="1"/>
    <col min="13775" max="13775" width="8.5703125" customWidth="1"/>
    <col min="13776" max="13776" width="15.7109375" customWidth="1"/>
    <col min="13777" max="13777" width="18.5703125" customWidth="1"/>
    <col min="13778" max="13778" width="71.5703125" customWidth="1"/>
    <col min="13779" max="13779" width="19.5703125" customWidth="1"/>
    <col min="13780" max="13780" width="22.7109375" customWidth="1"/>
    <col min="13781" max="13781" width="18.140625" customWidth="1"/>
    <col min="13782" max="13783" width="27.140625" customWidth="1"/>
    <col min="13784" max="13784" width="26.85546875" customWidth="1"/>
    <col min="13785" max="13786" width="18.5703125" customWidth="1"/>
    <col min="13787" max="13787" width="25.140625" customWidth="1"/>
    <col min="13788" max="13788" width="26" customWidth="1"/>
    <col min="13789" max="13789" width="25.140625" customWidth="1"/>
    <col min="13790" max="13790" width="18.42578125" customWidth="1"/>
    <col min="13791" max="13791" width="22.42578125" customWidth="1"/>
    <col min="13792" max="13792" width="18.28515625" customWidth="1"/>
    <col min="13793" max="13793" width="26.28515625" customWidth="1"/>
    <col min="13794" max="13794" width="24" customWidth="1"/>
    <col min="13795" max="13795" width="33.5703125" customWidth="1"/>
    <col min="13796" max="13796" width="23.28515625" customWidth="1"/>
    <col min="13797" max="13798" width="25.42578125" customWidth="1"/>
    <col min="13799" max="13799" width="23.28515625" customWidth="1"/>
    <col min="13800" max="13800" width="25.28515625" customWidth="1"/>
    <col min="13801" max="13801" width="26.42578125" customWidth="1"/>
    <col min="13802" max="13802" width="26.85546875" customWidth="1"/>
    <col min="13803" max="13803" width="23.42578125" customWidth="1"/>
    <col min="13804" max="13804" width="22.5703125" customWidth="1"/>
    <col min="13805" max="13805" width="19.42578125" customWidth="1"/>
    <col min="13806" max="13810" width="28" customWidth="1"/>
    <col min="13811" max="13811" width="35.7109375" customWidth="1"/>
    <col min="13812" max="13812" width="35.42578125" customWidth="1"/>
    <col min="13813" max="13813" width="36.42578125" customWidth="1"/>
    <col min="13814" max="13814" width="33.7109375" customWidth="1"/>
    <col min="13815" max="13815" width="21.42578125" customWidth="1"/>
    <col min="13816" max="13816" width="18" customWidth="1"/>
    <col min="13817" max="13817" width="19.7109375" customWidth="1"/>
    <col min="13818" max="13818" width="17.42578125" customWidth="1"/>
    <col min="13819" max="13819" width="17.7109375" customWidth="1"/>
    <col min="13820" max="13820" width="25.7109375" customWidth="1"/>
    <col min="13821" max="13821" width="29.28515625" customWidth="1"/>
    <col min="13822" max="13823" width="23.7109375" customWidth="1"/>
    <col min="13824" max="13824" width="21.85546875" customWidth="1"/>
    <col min="13825" max="13825" width="23.7109375" customWidth="1"/>
    <col min="13826" max="13826" width="33.85546875" customWidth="1"/>
    <col min="13827" max="13827" width="21.28515625" customWidth="1"/>
    <col min="13828" max="13828" width="27.42578125" customWidth="1"/>
    <col min="13829" max="13829" width="25.85546875" customWidth="1"/>
    <col min="13830" max="13830" width="17" customWidth="1"/>
    <col min="14031" max="14031" width="8.5703125" customWidth="1"/>
    <col min="14032" max="14032" width="15.7109375" customWidth="1"/>
    <col min="14033" max="14033" width="18.5703125" customWidth="1"/>
    <col min="14034" max="14034" width="71.5703125" customWidth="1"/>
    <col min="14035" max="14035" width="19.5703125" customWidth="1"/>
    <col min="14036" max="14036" width="22.7109375" customWidth="1"/>
    <col min="14037" max="14037" width="18.140625" customWidth="1"/>
    <col min="14038" max="14039" width="27.140625" customWidth="1"/>
    <col min="14040" max="14040" width="26.85546875" customWidth="1"/>
    <col min="14041" max="14042" width="18.5703125" customWidth="1"/>
    <col min="14043" max="14043" width="25.140625" customWidth="1"/>
    <col min="14044" max="14044" width="26" customWidth="1"/>
    <col min="14045" max="14045" width="25.140625" customWidth="1"/>
    <col min="14046" max="14046" width="18.42578125" customWidth="1"/>
    <col min="14047" max="14047" width="22.42578125" customWidth="1"/>
    <col min="14048" max="14048" width="18.28515625" customWidth="1"/>
    <col min="14049" max="14049" width="26.28515625" customWidth="1"/>
    <col min="14050" max="14050" width="24" customWidth="1"/>
    <col min="14051" max="14051" width="33.5703125" customWidth="1"/>
    <col min="14052" max="14052" width="23.28515625" customWidth="1"/>
    <col min="14053" max="14054" width="25.42578125" customWidth="1"/>
    <col min="14055" max="14055" width="23.28515625" customWidth="1"/>
    <col min="14056" max="14056" width="25.28515625" customWidth="1"/>
    <col min="14057" max="14057" width="26.42578125" customWidth="1"/>
    <col min="14058" max="14058" width="26.85546875" customWidth="1"/>
    <col min="14059" max="14059" width="23.42578125" customWidth="1"/>
    <col min="14060" max="14060" width="22.5703125" customWidth="1"/>
    <col min="14061" max="14061" width="19.42578125" customWidth="1"/>
    <col min="14062" max="14066" width="28" customWidth="1"/>
    <col min="14067" max="14067" width="35.7109375" customWidth="1"/>
    <col min="14068" max="14068" width="35.42578125" customWidth="1"/>
    <col min="14069" max="14069" width="36.42578125" customWidth="1"/>
    <col min="14070" max="14070" width="33.7109375" customWidth="1"/>
    <col min="14071" max="14071" width="21.42578125" customWidth="1"/>
    <col min="14072" max="14072" width="18" customWidth="1"/>
    <col min="14073" max="14073" width="19.7109375" customWidth="1"/>
    <col min="14074" max="14074" width="17.42578125" customWidth="1"/>
    <col min="14075" max="14075" width="17.7109375" customWidth="1"/>
    <col min="14076" max="14076" width="25.7109375" customWidth="1"/>
    <col min="14077" max="14077" width="29.28515625" customWidth="1"/>
    <col min="14078" max="14079" width="23.7109375" customWidth="1"/>
    <col min="14080" max="14080" width="21.85546875" customWidth="1"/>
    <col min="14081" max="14081" width="23.7109375" customWidth="1"/>
    <col min="14082" max="14082" width="33.85546875" customWidth="1"/>
    <col min="14083" max="14083" width="21.28515625" customWidth="1"/>
    <col min="14084" max="14084" width="27.42578125" customWidth="1"/>
    <col min="14085" max="14085" width="25.85546875" customWidth="1"/>
    <col min="14086" max="14086" width="17" customWidth="1"/>
    <col min="14287" max="14287" width="8.5703125" customWidth="1"/>
    <col min="14288" max="14288" width="15.7109375" customWidth="1"/>
    <col min="14289" max="14289" width="18.5703125" customWidth="1"/>
    <col min="14290" max="14290" width="71.5703125" customWidth="1"/>
    <col min="14291" max="14291" width="19.5703125" customWidth="1"/>
    <col min="14292" max="14292" width="22.7109375" customWidth="1"/>
    <col min="14293" max="14293" width="18.140625" customWidth="1"/>
    <col min="14294" max="14295" width="27.140625" customWidth="1"/>
    <col min="14296" max="14296" width="26.85546875" customWidth="1"/>
    <col min="14297" max="14298" width="18.5703125" customWidth="1"/>
    <col min="14299" max="14299" width="25.140625" customWidth="1"/>
    <col min="14300" max="14300" width="26" customWidth="1"/>
    <col min="14301" max="14301" width="25.140625" customWidth="1"/>
    <col min="14302" max="14302" width="18.42578125" customWidth="1"/>
    <col min="14303" max="14303" width="22.42578125" customWidth="1"/>
    <col min="14304" max="14304" width="18.28515625" customWidth="1"/>
    <col min="14305" max="14305" width="26.28515625" customWidth="1"/>
    <col min="14306" max="14306" width="24" customWidth="1"/>
    <col min="14307" max="14307" width="33.5703125" customWidth="1"/>
    <col min="14308" max="14308" width="23.28515625" customWidth="1"/>
    <col min="14309" max="14310" width="25.42578125" customWidth="1"/>
    <col min="14311" max="14311" width="23.28515625" customWidth="1"/>
    <col min="14312" max="14312" width="25.28515625" customWidth="1"/>
    <col min="14313" max="14313" width="26.42578125" customWidth="1"/>
    <col min="14314" max="14314" width="26.85546875" customWidth="1"/>
    <col min="14315" max="14315" width="23.42578125" customWidth="1"/>
    <col min="14316" max="14316" width="22.5703125" customWidth="1"/>
    <col min="14317" max="14317" width="19.42578125" customWidth="1"/>
    <col min="14318" max="14322" width="28" customWidth="1"/>
    <col min="14323" max="14323" width="35.7109375" customWidth="1"/>
    <col min="14324" max="14324" width="35.42578125" customWidth="1"/>
    <col min="14325" max="14325" width="36.42578125" customWidth="1"/>
    <col min="14326" max="14326" width="33.7109375" customWidth="1"/>
    <col min="14327" max="14327" width="21.42578125" customWidth="1"/>
    <col min="14328" max="14328" width="18" customWidth="1"/>
    <col min="14329" max="14329" width="19.7109375" customWidth="1"/>
    <col min="14330" max="14330" width="17.42578125" customWidth="1"/>
    <col min="14331" max="14331" width="17.7109375" customWidth="1"/>
    <col min="14332" max="14332" width="25.7109375" customWidth="1"/>
    <col min="14333" max="14333" width="29.28515625" customWidth="1"/>
    <col min="14334" max="14335" width="23.7109375" customWidth="1"/>
    <col min="14336" max="14336" width="21.85546875" customWidth="1"/>
    <col min="14337" max="14337" width="23.7109375" customWidth="1"/>
    <col min="14338" max="14338" width="33.85546875" customWidth="1"/>
    <col min="14339" max="14339" width="21.28515625" customWidth="1"/>
    <col min="14340" max="14340" width="27.42578125" customWidth="1"/>
    <col min="14341" max="14341" width="25.85546875" customWidth="1"/>
    <col min="14342" max="14342" width="17" customWidth="1"/>
    <col min="14543" max="14543" width="8.5703125" customWidth="1"/>
    <col min="14544" max="14544" width="15.7109375" customWidth="1"/>
    <col min="14545" max="14545" width="18.5703125" customWidth="1"/>
    <col min="14546" max="14546" width="71.5703125" customWidth="1"/>
    <col min="14547" max="14547" width="19.5703125" customWidth="1"/>
    <col min="14548" max="14548" width="22.7109375" customWidth="1"/>
    <col min="14549" max="14549" width="18.140625" customWidth="1"/>
    <col min="14550" max="14551" width="27.140625" customWidth="1"/>
    <col min="14552" max="14552" width="26.85546875" customWidth="1"/>
    <col min="14553" max="14554" width="18.5703125" customWidth="1"/>
    <col min="14555" max="14555" width="25.140625" customWidth="1"/>
    <col min="14556" max="14556" width="26" customWidth="1"/>
    <col min="14557" max="14557" width="25.140625" customWidth="1"/>
    <col min="14558" max="14558" width="18.42578125" customWidth="1"/>
    <col min="14559" max="14559" width="22.42578125" customWidth="1"/>
    <col min="14560" max="14560" width="18.28515625" customWidth="1"/>
    <col min="14561" max="14561" width="26.28515625" customWidth="1"/>
    <col min="14562" max="14562" width="24" customWidth="1"/>
    <col min="14563" max="14563" width="33.5703125" customWidth="1"/>
    <col min="14564" max="14564" width="23.28515625" customWidth="1"/>
    <col min="14565" max="14566" width="25.42578125" customWidth="1"/>
    <col min="14567" max="14567" width="23.28515625" customWidth="1"/>
    <col min="14568" max="14568" width="25.28515625" customWidth="1"/>
    <col min="14569" max="14569" width="26.42578125" customWidth="1"/>
    <col min="14570" max="14570" width="26.85546875" customWidth="1"/>
    <col min="14571" max="14571" width="23.42578125" customWidth="1"/>
    <col min="14572" max="14572" width="22.5703125" customWidth="1"/>
    <col min="14573" max="14573" width="19.42578125" customWidth="1"/>
    <col min="14574" max="14578" width="28" customWidth="1"/>
    <col min="14579" max="14579" width="35.7109375" customWidth="1"/>
    <col min="14580" max="14580" width="35.42578125" customWidth="1"/>
    <col min="14581" max="14581" width="36.42578125" customWidth="1"/>
    <col min="14582" max="14582" width="33.7109375" customWidth="1"/>
    <col min="14583" max="14583" width="21.42578125" customWidth="1"/>
    <col min="14584" max="14584" width="18" customWidth="1"/>
    <col min="14585" max="14585" width="19.7109375" customWidth="1"/>
    <col min="14586" max="14586" width="17.42578125" customWidth="1"/>
    <col min="14587" max="14587" width="17.7109375" customWidth="1"/>
    <col min="14588" max="14588" width="25.7109375" customWidth="1"/>
    <col min="14589" max="14589" width="29.28515625" customWidth="1"/>
    <col min="14590" max="14591" width="23.7109375" customWidth="1"/>
    <col min="14592" max="14592" width="21.85546875" customWidth="1"/>
    <col min="14593" max="14593" width="23.7109375" customWidth="1"/>
    <col min="14594" max="14594" width="33.85546875" customWidth="1"/>
    <col min="14595" max="14595" width="21.28515625" customWidth="1"/>
    <col min="14596" max="14596" width="27.42578125" customWidth="1"/>
    <col min="14597" max="14597" width="25.85546875" customWidth="1"/>
    <col min="14598" max="14598" width="17" customWidth="1"/>
    <col min="14799" max="14799" width="8.5703125" customWidth="1"/>
    <col min="14800" max="14800" width="15.7109375" customWidth="1"/>
    <col min="14801" max="14801" width="18.5703125" customWidth="1"/>
    <col min="14802" max="14802" width="71.5703125" customWidth="1"/>
    <col min="14803" max="14803" width="19.5703125" customWidth="1"/>
    <col min="14804" max="14804" width="22.7109375" customWidth="1"/>
    <col min="14805" max="14805" width="18.140625" customWidth="1"/>
    <col min="14806" max="14807" width="27.140625" customWidth="1"/>
    <col min="14808" max="14808" width="26.85546875" customWidth="1"/>
    <col min="14809" max="14810" width="18.5703125" customWidth="1"/>
    <col min="14811" max="14811" width="25.140625" customWidth="1"/>
    <col min="14812" max="14812" width="26" customWidth="1"/>
    <col min="14813" max="14813" width="25.140625" customWidth="1"/>
    <col min="14814" max="14814" width="18.42578125" customWidth="1"/>
    <col min="14815" max="14815" width="22.42578125" customWidth="1"/>
    <col min="14816" max="14816" width="18.28515625" customWidth="1"/>
    <col min="14817" max="14817" width="26.28515625" customWidth="1"/>
    <col min="14818" max="14818" width="24" customWidth="1"/>
    <col min="14819" max="14819" width="33.5703125" customWidth="1"/>
    <col min="14820" max="14820" width="23.28515625" customWidth="1"/>
    <col min="14821" max="14822" width="25.42578125" customWidth="1"/>
    <col min="14823" max="14823" width="23.28515625" customWidth="1"/>
    <col min="14824" max="14824" width="25.28515625" customWidth="1"/>
    <col min="14825" max="14825" width="26.42578125" customWidth="1"/>
    <col min="14826" max="14826" width="26.85546875" customWidth="1"/>
    <col min="14827" max="14827" width="23.42578125" customWidth="1"/>
    <col min="14828" max="14828" width="22.5703125" customWidth="1"/>
    <col min="14829" max="14829" width="19.42578125" customWidth="1"/>
    <col min="14830" max="14834" width="28" customWidth="1"/>
    <col min="14835" max="14835" width="35.7109375" customWidth="1"/>
    <col min="14836" max="14836" width="35.42578125" customWidth="1"/>
    <col min="14837" max="14837" width="36.42578125" customWidth="1"/>
    <col min="14838" max="14838" width="33.7109375" customWidth="1"/>
    <col min="14839" max="14839" width="21.42578125" customWidth="1"/>
    <col min="14840" max="14840" width="18" customWidth="1"/>
    <col min="14841" max="14841" width="19.7109375" customWidth="1"/>
    <col min="14842" max="14842" width="17.42578125" customWidth="1"/>
    <col min="14843" max="14843" width="17.7109375" customWidth="1"/>
    <col min="14844" max="14844" width="25.7109375" customWidth="1"/>
    <col min="14845" max="14845" width="29.28515625" customWidth="1"/>
    <col min="14846" max="14847" width="23.7109375" customWidth="1"/>
    <col min="14848" max="14848" width="21.85546875" customWidth="1"/>
    <col min="14849" max="14849" width="23.7109375" customWidth="1"/>
    <col min="14850" max="14850" width="33.85546875" customWidth="1"/>
    <col min="14851" max="14851" width="21.28515625" customWidth="1"/>
    <col min="14852" max="14852" width="27.42578125" customWidth="1"/>
    <col min="14853" max="14853" width="25.85546875" customWidth="1"/>
    <col min="14854" max="14854" width="17" customWidth="1"/>
    <col min="15055" max="15055" width="8.5703125" customWidth="1"/>
    <col min="15056" max="15056" width="15.7109375" customWidth="1"/>
    <col min="15057" max="15057" width="18.5703125" customWidth="1"/>
    <col min="15058" max="15058" width="71.5703125" customWidth="1"/>
    <col min="15059" max="15059" width="19.5703125" customWidth="1"/>
    <col min="15060" max="15060" width="22.7109375" customWidth="1"/>
    <col min="15061" max="15061" width="18.140625" customWidth="1"/>
    <col min="15062" max="15063" width="27.140625" customWidth="1"/>
    <col min="15064" max="15064" width="26.85546875" customWidth="1"/>
    <col min="15065" max="15066" width="18.5703125" customWidth="1"/>
    <col min="15067" max="15067" width="25.140625" customWidth="1"/>
    <col min="15068" max="15068" width="26" customWidth="1"/>
    <col min="15069" max="15069" width="25.140625" customWidth="1"/>
    <col min="15070" max="15070" width="18.42578125" customWidth="1"/>
    <col min="15071" max="15071" width="22.42578125" customWidth="1"/>
    <col min="15072" max="15072" width="18.28515625" customWidth="1"/>
    <col min="15073" max="15073" width="26.28515625" customWidth="1"/>
    <col min="15074" max="15074" width="24" customWidth="1"/>
    <col min="15075" max="15075" width="33.5703125" customWidth="1"/>
    <col min="15076" max="15076" width="23.28515625" customWidth="1"/>
    <col min="15077" max="15078" width="25.42578125" customWidth="1"/>
    <col min="15079" max="15079" width="23.28515625" customWidth="1"/>
    <col min="15080" max="15080" width="25.28515625" customWidth="1"/>
    <col min="15081" max="15081" width="26.42578125" customWidth="1"/>
    <col min="15082" max="15082" width="26.85546875" customWidth="1"/>
    <col min="15083" max="15083" width="23.42578125" customWidth="1"/>
    <col min="15084" max="15084" width="22.5703125" customWidth="1"/>
    <col min="15085" max="15085" width="19.42578125" customWidth="1"/>
    <col min="15086" max="15090" width="28" customWidth="1"/>
    <col min="15091" max="15091" width="35.7109375" customWidth="1"/>
    <col min="15092" max="15092" width="35.42578125" customWidth="1"/>
    <col min="15093" max="15093" width="36.42578125" customWidth="1"/>
    <col min="15094" max="15094" width="33.7109375" customWidth="1"/>
    <col min="15095" max="15095" width="21.42578125" customWidth="1"/>
    <col min="15096" max="15096" width="18" customWidth="1"/>
    <col min="15097" max="15097" width="19.7109375" customWidth="1"/>
    <col min="15098" max="15098" width="17.42578125" customWidth="1"/>
    <col min="15099" max="15099" width="17.7109375" customWidth="1"/>
    <col min="15100" max="15100" width="25.7109375" customWidth="1"/>
    <col min="15101" max="15101" width="29.28515625" customWidth="1"/>
    <col min="15102" max="15103" width="23.7109375" customWidth="1"/>
    <col min="15104" max="15104" width="21.85546875" customWidth="1"/>
    <col min="15105" max="15105" width="23.7109375" customWidth="1"/>
    <col min="15106" max="15106" width="33.85546875" customWidth="1"/>
    <col min="15107" max="15107" width="21.28515625" customWidth="1"/>
    <col min="15108" max="15108" width="27.42578125" customWidth="1"/>
    <col min="15109" max="15109" width="25.85546875" customWidth="1"/>
    <col min="15110" max="15110" width="17" customWidth="1"/>
    <col min="15311" max="15311" width="8.5703125" customWidth="1"/>
    <col min="15312" max="15312" width="15.7109375" customWidth="1"/>
    <col min="15313" max="15313" width="18.5703125" customWidth="1"/>
    <col min="15314" max="15314" width="71.5703125" customWidth="1"/>
    <col min="15315" max="15315" width="19.5703125" customWidth="1"/>
    <col min="15316" max="15316" width="22.7109375" customWidth="1"/>
    <col min="15317" max="15317" width="18.140625" customWidth="1"/>
    <col min="15318" max="15319" width="27.140625" customWidth="1"/>
    <col min="15320" max="15320" width="26.85546875" customWidth="1"/>
    <col min="15321" max="15322" width="18.5703125" customWidth="1"/>
    <col min="15323" max="15323" width="25.140625" customWidth="1"/>
    <col min="15324" max="15324" width="26" customWidth="1"/>
    <col min="15325" max="15325" width="25.140625" customWidth="1"/>
    <col min="15326" max="15326" width="18.42578125" customWidth="1"/>
    <col min="15327" max="15327" width="22.42578125" customWidth="1"/>
    <col min="15328" max="15328" width="18.28515625" customWidth="1"/>
    <col min="15329" max="15329" width="26.28515625" customWidth="1"/>
    <col min="15330" max="15330" width="24" customWidth="1"/>
    <col min="15331" max="15331" width="33.5703125" customWidth="1"/>
    <col min="15332" max="15332" width="23.28515625" customWidth="1"/>
    <col min="15333" max="15334" width="25.42578125" customWidth="1"/>
    <col min="15335" max="15335" width="23.28515625" customWidth="1"/>
    <col min="15336" max="15336" width="25.28515625" customWidth="1"/>
    <col min="15337" max="15337" width="26.42578125" customWidth="1"/>
    <col min="15338" max="15338" width="26.85546875" customWidth="1"/>
    <col min="15339" max="15339" width="23.42578125" customWidth="1"/>
    <col min="15340" max="15340" width="22.5703125" customWidth="1"/>
    <col min="15341" max="15341" width="19.42578125" customWidth="1"/>
    <col min="15342" max="15346" width="28" customWidth="1"/>
    <col min="15347" max="15347" width="35.7109375" customWidth="1"/>
    <col min="15348" max="15348" width="35.42578125" customWidth="1"/>
    <col min="15349" max="15349" width="36.42578125" customWidth="1"/>
    <col min="15350" max="15350" width="33.7109375" customWidth="1"/>
    <col min="15351" max="15351" width="21.42578125" customWidth="1"/>
    <col min="15352" max="15352" width="18" customWidth="1"/>
    <col min="15353" max="15353" width="19.7109375" customWidth="1"/>
    <col min="15354" max="15354" width="17.42578125" customWidth="1"/>
    <col min="15355" max="15355" width="17.7109375" customWidth="1"/>
    <col min="15356" max="15356" width="25.7109375" customWidth="1"/>
    <col min="15357" max="15357" width="29.28515625" customWidth="1"/>
    <col min="15358" max="15359" width="23.7109375" customWidth="1"/>
    <col min="15360" max="15360" width="21.85546875" customWidth="1"/>
    <col min="15361" max="15361" width="23.7109375" customWidth="1"/>
    <col min="15362" max="15362" width="33.85546875" customWidth="1"/>
    <col min="15363" max="15363" width="21.28515625" customWidth="1"/>
    <col min="15364" max="15364" width="27.42578125" customWidth="1"/>
    <col min="15365" max="15365" width="25.85546875" customWidth="1"/>
    <col min="15366" max="15366" width="17" customWidth="1"/>
    <col min="15567" max="15567" width="8.5703125" customWidth="1"/>
    <col min="15568" max="15568" width="15.7109375" customWidth="1"/>
    <col min="15569" max="15569" width="18.5703125" customWidth="1"/>
    <col min="15570" max="15570" width="71.5703125" customWidth="1"/>
    <col min="15571" max="15571" width="19.5703125" customWidth="1"/>
    <col min="15572" max="15572" width="22.7109375" customWidth="1"/>
    <col min="15573" max="15573" width="18.140625" customWidth="1"/>
    <col min="15574" max="15575" width="27.140625" customWidth="1"/>
    <col min="15576" max="15576" width="26.85546875" customWidth="1"/>
    <col min="15577" max="15578" width="18.5703125" customWidth="1"/>
    <col min="15579" max="15579" width="25.140625" customWidth="1"/>
    <col min="15580" max="15580" width="26" customWidth="1"/>
    <col min="15581" max="15581" width="25.140625" customWidth="1"/>
    <col min="15582" max="15582" width="18.42578125" customWidth="1"/>
    <col min="15583" max="15583" width="22.42578125" customWidth="1"/>
    <col min="15584" max="15584" width="18.28515625" customWidth="1"/>
    <col min="15585" max="15585" width="26.28515625" customWidth="1"/>
    <col min="15586" max="15586" width="24" customWidth="1"/>
    <col min="15587" max="15587" width="33.5703125" customWidth="1"/>
    <col min="15588" max="15588" width="23.28515625" customWidth="1"/>
    <col min="15589" max="15590" width="25.42578125" customWidth="1"/>
    <col min="15591" max="15591" width="23.28515625" customWidth="1"/>
    <col min="15592" max="15592" width="25.28515625" customWidth="1"/>
    <col min="15593" max="15593" width="26.42578125" customWidth="1"/>
    <col min="15594" max="15594" width="26.85546875" customWidth="1"/>
    <col min="15595" max="15595" width="23.42578125" customWidth="1"/>
    <col min="15596" max="15596" width="22.5703125" customWidth="1"/>
    <col min="15597" max="15597" width="19.42578125" customWidth="1"/>
    <col min="15598" max="15602" width="28" customWidth="1"/>
    <col min="15603" max="15603" width="35.7109375" customWidth="1"/>
    <col min="15604" max="15604" width="35.42578125" customWidth="1"/>
    <col min="15605" max="15605" width="36.42578125" customWidth="1"/>
    <col min="15606" max="15606" width="33.7109375" customWidth="1"/>
    <col min="15607" max="15607" width="21.42578125" customWidth="1"/>
    <col min="15608" max="15608" width="18" customWidth="1"/>
    <col min="15609" max="15609" width="19.7109375" customWidth="1"/>
    <col min="15610" max="15610" width="17.42578125" customWidth="1"/>
    <col min="15611" max="15611" width="17.7109375" customWidth="1"/>
    <col min="15612" max="15612" width="25.7109375" customWidth="1"/>
    <col min="15613" max="15613" width="29.28515625" customWidth="1"/>
    <col min="15614" max="15615" width="23.7109375" customWidth="1"/>
    <col min="15616" max="15616" width="21.85546875" customWidth="1"/>
    <col min="15617" max="15617" width="23.7109375" customWidth="1"/>
    <col min="15618" max="15618" width="33.85546875" customWidth="1"/>
    <col min="15619" max="15619" width="21.28515625" customWidth="1"/>
    <col min="15620" max="15620" width="27.42578125" customWidth="1"/>
    <col min="15621" max="15621" width="25.85546875" customWidth="1"/>
    <col min="15622" max="15622" width="17" customWidth="1"/>
    <col min="15823" max="15823" width="8.5703125" customWidth="1"/>
    <col min="15824" max="15824" width="15.7109375" customWidth="1"/>
    <col min="15825" max="15825" width="18.5703125" customWidth="1"/>
    <col min="15826" max="15826" width="71.5703125" customWidth="1"/>
    <col min="15827" max="15827" width="19.5703125" customWidth="1"/>
    <col min="15828" max="15828" width="22.7109375" customWidth="1"/>
    <col min="15829" max="15829" width="18.140625" customWidth="1"/>
    <col min="15830" max="15831" width="27.140625" customWidth="1"/>
    <col min="15832" max="15832" width="26.85546875" customWidth="1"/>
    <col min="15833" max="15834" width="18.5703125" customWidth="1"/>
    <col min="15835" max="15835" width="25.140625" customWidth="1"/>
    <col min="15836" max="15836" width="26" customWidth="1"/>
    <col min="15837" max="15837" width="25.140625" customWidth="1"/>
    <col min="15838" max="15838" width="18.42578125" customWidth="1"/>
    <col min="15839" max="15839" width="22.42578125" customWidth="1"/>
    <col min="15840" max="15840" width="18.28515625" customWidth="1"/>
    <col min="15841" max="15841" width="26.28515625" customWidth="1"/>
    <col min="15842" max="15842" width="24" customWidth="1"/>
    <col min="15843" max="15843" width="33.5703125" customWidth="1"/>
    <col min="15844" max="15844" width="23.28515625" customWidth="1"/>
    <col min="15845" max="15846" width="25.42578125" customWidth="1"/>
    <col min="15847" max="15847" width="23.28515625" customWidth="1"/>
    <col min="15848" max="15848" width="25.28515625" customWidth="1"/>
    <col min="15849" max="15849" width="26.42578125" customWidth="1"/>
    <col min="15850" max="15850" width="26.85546875" customWidth="1"/>
    <col min="15851" max="15851" width="23.42578125" customWidth="1"/>
    <col min="15852" max="15852" width="22.5703125" customWidth="1"/>
    <col min="15853" max="15853" width="19.42578125" customWidth="1"/>
    <col min="15854" max="15858" width="28" customWidth="1"/>
    <col min="15859" max="15859" width="35.7109375" customWidth="1"/>
    <col min="15860" max="15860" width="35.42578125" customWidth="1"/>
    <col min="15861" max="15861" width="36.42578125" customWidth="1"/>
    <col min="15862" max="15862" width="33.7109375" customWidth="1"/>
    <col min="15863" max="15863" width="21.42578125" customWidth="1"/>
    <col min="15864" max="15864" width="18" customWidth="1"/>
    <col min="15865" max="15865" width="19.7109375" customWidth="1"/>
    <col min="15866" max="15866" width="17.42578125" customWidth="1"/>
    <col min="15867" max="15867" width="17.7109375" customWidth="1"/>
    <col min="15868" max="15868" width="25.7109375" customWidth="1"/>
    <col min="15869" max="15869" width="29.28515625" customWidth="1"/>
    <col min="15870" max="15871" width="23.7109375" customWidth="1"/>
    <col min="15872" max="15872" width="21.85546875" customWidth="1"/>
    <col min="15873" max="15873" width="23.7109375" customWidth="1"/>
    <col min="15874" max="15874" width="33.85546875" customWidth="1"/>
    <col min="15875" max="15875" width="21.28515625" customWidth="1"/>
    <col min="15876" max="15876" width="27.42578125" customWidth="1"/>
    <col min="15877" max="15877" width="25.85546875" customWidth="1"/>
    <col min="15878" max="15878" width="17" customWidth="1"/>
    <col min="16079" max="16079" width="8.5703125" customWidth="1"/>
    <col min="16080" max="16080" width="15.7109375" customWidth="1"/>
    <col min="16081" max="16081" width="18.5703125" customWidth="1"/>
    <col min="16082" max="16082" width="71.5703125" customWidth="1"/>
    <col min="16083" max="16083" width="19.5703125" customWidth="1"/>
    <col min="16084" max="16084" width="22.7109375" customWidth="1"/>
    <col min="16085" max="16085" width="18.140625" customWidth="1"/>
    <col min="16086" max="16087" width="27.140625" customWidth="1"/>
    <col min="16088" max="16088" width="26.85546875" customWidth="1"/>
    <col min="16089" max="16090" width="18.5703125" customWidth="1"/>
    <col min="16091" max="16091" width="25.140625" customWidth="1"/>
    <col min="16092" max="16092" width="26" customWidth="1"/>
    <col min="16093" max="16093" width="25.140625" customWidth="1"/>
    <col min="16094" max="16094" width="18.42578125" customWidth="1"/>
    <col min="16095" max="16095" width="22.42578125" customWidth="1"/>
    <col min="16096" max="16096" width="18.28515625" customWidth="1"/>
    <col min="16097" max="16097" width="26.28515625" customWidth="1"/>
    <col min="16098" max="16098" width="24" customWidth="1"/>
    <col min="16099" max="16099" width="33.5703125" customWidth="1"/>
    <col min="16100" max="16100" width="23.28515625" customWidth="1"/>
    <col min="16101" max="16102" width="25.42578125" customWidth="1"/>
    <col min="16103" max="16103" width="23.28515625" customWidth="1"/>
    <col min="16104" max="16104" width="25.28515625" customWidth="1"/>
    <col min="16105" max="16105" width="26.42578125" customWidth="1"/>
    <col min="16106" max="16106" width="26.85546875" customWidth="1"/>
    <col min="16107" max="16107" width="23.42578125" customWidth="1"/>
    <col min="16108" max="16108" width="22.5703125" customWidth="1"/>
    <col min="16109" max="16109" width="19.42578125" customWidth="1"/>
    <col min="16110" max="16114" width="28" customWidth="1"/>
    <col min="16115" max="16115" width="35.7109375" customWidth="1"/>
    <col min="16116" max="16116" width="35.42578125" customWidth="1"/>
    <col min="16117" max="16117" width="36.42578125" customWidth="1"/>
    <col min="16118" max="16118" width="33.7109375" customWidth="1"/>
    <col min="16119" max="16119" width="21.42578125" customWidth="1"/>
    <col min="16120" max="16120" width="18" customWidth="1"/>
    <col min="16121" max="16121" width="19.7109375" customWidth="1"/>
    <col min="16122" max="16122" width="17.42578125" customWidth="1"/>
    <col min="16123" max="16123" width="17.7109375" customWidth="1"/>
    <col min="16124" max="16124" width="25.7109375" customWidth="1"/>
    <col min="16125" max="16125" width="29.28515625" customWidth="1"/>
    <col min="16126" max="16127" width="23.7109375" customWidth="1"/>
    <col min="16128" max="16128" width="21.85546875" customWidth="1"/>
    <col min="16129" max="16129" width="23.7109375" customWidth="1"/>
    <col min="16130" max="16130" width="33.85546875" customWidth="1"/>
    <col min="16131" max="16131" width="21.28515625" customWidth="1"/>
    <col min="16132" max="16132" width="27.42578125" customWidth="1"/>
    <col min="16133" max="16133" width="25.85546875" customWidth="1"/>
    <col min="16134" max="16134" width="17" customWidth="1"/>
  </cols>
  <sheetData>
    <row r="1" spans="1:193" ht="44.2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93" ht="31.5" customHeight="1" x14ac:dyDescent="0.3">
      <c r="A2" s="11"/>
      <c r="B2" s="11"/>
      <c r="C2" s="11"/>
      <c r="D2" s="11"/>
      <c r="E2" s="11"/>
    </row>
    <row r="3" spans="1:193" s="5" customFormat="1" ht="18.75" customHeight="1" x14ac:dyDescent="0.3">
      <c r="A3" s="18" t="s">
        <v>1</v>
      </c>
      <c r="B3" s="18" t="s">
        <v>2</v>
      </c>
      <c r="C3" s="18" t="s">
        <v>3</v>
      </c>
      <c r="D3" s="18" t="s">
        <v>4</v>
      </c>
      <c r="E3" s="18" t="s">
        <v>11</v>
      </c>
      <c r="F3" s="18" t="s">
        <v>13</v>
      </c>
      <c r="G3" s="18" t="s">
        <v>15</v>
      </c>
      <c r="H3" s="20" t="s">
        <v>19</v>
      </c>
      <c r="I3" s="20"/>
      <c r="J3" s="20"/>
      <c r="K3" s="20" t="s">
        <v>20</v>
      </c>
      <c r="L3" s="20" t="s">
        <v>21</v>
      </c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</row>
    <row r="4" spans="1:193" s="5" customFormat="1" x14ac:dyDescent="0.3">
      <c r="A4" s="18"/>
      <c r="B4" s="18"/>
      <c r="C4" s="18"/>
      <c r="D4" s="18"/>
      <c r="E4" s="18"/>
      <c r="F4" s="18"/>
      <c r="G4" s="18"/>
      <c r="H4" s="20"/>
      <c r="I4" s="20"/>
      <c r="J4" s="20"/>
      <c r="K4" s="20"/>
      <c r="L4" s="20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ht="51.75" customHeight="1" x14ac:dyDescent="0.3">
      <c r="A5" s="18"/>
      <c r="B5" s="18"/>
      <c r="C5" s="18"/>
      <c r="D5" s="18"/>
      <c r="E5" s="18"/>
      <c r="F5" s="18"/>
      <c r="G5" s="18"/>
      <c r="H5" s="6" t="s">
        <v>16</v>
      </c>
      <c r="I5" s="6" t="s">
        <v>17</v>
      </c>
      <c r="J5" s="6" t="s">
        <v>18</v>
      </c>
      <c r="K5" s="20"/>
      <c r="L5" s="20"/>
    </row>
    <row r="6" spans="1:193" s="10" customFormat="1" ht="33" customHeight="1" x14ac:dyDescent="0.3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7"/>
      <c r="N6" s="7"/>
      <c r="O6" s="7"/>
      <c r="P6" s="7"/>
      <c r="Q6" s="7"/>
      <c r="R6" s="7"/>
      <c r="S6" s="7"/>
      <c r="T6" s="7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</row>
    <row r="7" spans="1:193" s="16" customFormat="1" ht="87.75" customHeight="1" x14ac:dyDescent="0.3">
      <c r="A7" s="21">
        <v>1</v>
      </c>
      <c r="B7" s="22" t="s">
        <v>6</v>
      </c>
      <c r="C7" s="23" t="s">
        <v>5</v>
      </c>
      <c r="D7" s="23" t="s">
        <v>7</v>
      </c>
      <c r="E7" s="23" t="s">
        <v>12</v>
      </c>
      <c r="F7" s="23"/>
      <c r="G7" s="23">
        <v>5.84</v>
      </c>
      <c r="H7" s="23">
        <f>SUM(I7:J7)</f>
        <v>29.1</v>
      </c>
      <c r="I7" s="23">
        <v>23.3</v>
      </c>
      <c r="J7" s="23">
        <v>5.8</v>
      </c>
      <c r="K7" s="24">
        <v>11</v>
      </c>
      <c r="L7" s="23">
        <v>13.96</v>
      </c>
      <c r="M7" s="13"/>
      <c r="N7" s="13"/>
      <c r="O7" s="13"/>
      <c r="P7" s="13"/>
      <c r="Q7" s="13"/>
      <c r="R7" s="13"/>
      <c r="S7" s="13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</row>
    <row r="8" spans="1:193" ht="77.25" customHeight="1" x14ac:dyDescent="0.3">
      <c r="A8" s="21">
        <v>2</v>
      </c>
      <c r="B8" s="22"/>
      <c r="C8" s="23" t="s">
        <v>5</v>
      </c>
      <c r="D8" s="25" t="s">
        <v>8</v>
      </c>
      <c r="E8" s="23" t="s">
        <v>12</v>
      </c>
      <c r="F8" s="26" t="s">
        <v>14</v>
      </c>
      <c r="G8" s="26">
        <v>24.4</v>
      </c>
      <c r="H8" s="26">
        <f>SUM(I8:J8)</f>
        <v>33.03</v>
      </c>
      <c r="I8" s="26">
        <v>27.6</v>
      </c>
      <c r="J8" s="26">
        <v>5.43</v>
      </c>
      <c r="K8" s="24"/>
      <c r="L8" s="26"/>
    </row>
    <row r="9" spans="1:193" ht="69" customHeight="1" x14ac:dyDescent="0.3">
      <c r="A9" s="21">
        <v>3</v>
      </c>
      <c r="B9" s="22"/>
      <c r="C9" s="23" t="s">
        <v>5</v>
      </c>
      <c r="D9" s="25" t="s">
        <v>9</v>
      </c>
      <c r="E9" s="23" t="s">
        <v>12</v>
      </c>
      <c r="F9" s="26"/>
      <c r="G9" s="26">
        <v>16</v>
      </c>
      <c r="H9" s="26">
        <f t="shared" ref="H9:H10" si="0">SUM(I9:J9)</f>
        <v>80</v>
      </c>
      <c r="I9" s="26">
        <v>64</v>
      </c>
      <c r="J9" s="26">
        <v>16</v>
      </c>
      <c r="K9" s="24"/>
      <c r="L9" s="26"/>
    </row>
    <row r="10" spans="1:193" ht="99" customHeight="1" x14ac:dyDescent="0.3">
      <c r="A10" s="21">
        <v>4</v>
      </c>
      <c r="B10" s="22"/>
      <c r="C10" s="23" t="s">
        <v>5</v>
      </c>
      <c r="D10" s="25" t="s">
        <v>10</v>
      </c>
      <c r="E10" s="23" t="s">
        <v>12</v>
      </c>
      <c r="F10" s="26"/>
      <c r="G10" s="26">
        <v>5.74</v>
      </c>
      <c r="H10" s="26">
        <f t="shared" si="0"/>
        <v>28.689999999999998</v>
      </c>
      <c r="I10" s="26">
        <v>22.95</v>
      </c>
      <c r="J10" s="26">
        <v>5.74</v>
      </c>
      <c r="K10" s="24">
        <v>8</v>
      </c>
      <c r="L10" s="26">
        <v>4.8099999999999996</v>
      </c>
    </row>
    <row r="11" spans="1:193" x14ac:dyDescent="0.3">
      <c r="A11" s="17"/>
      <c r="B11" s="17"/>
      <c r="C11" s="17"/>
      <c r="D11" s="17"/>
      <c r="E11" s="17"/>
    </row>
    <row r="12" spans="1:193" x14ac:dyDescent="0.3">
      <c r="A12" s="17"/>
      <c r="B12" s="17"/>
      <c r="C12" s="17"/>
      <c r="D12" s="17"/>
      <c r="E12" s="17"/>
    </row>
  </sheetData>
  <mergeCells count="12">
    <mergeCell ref="A1:J1"/>
    <mergeCell ref="K3:K5"/>
    <mergeCell ref="L3:L5"/>
    <mergeCell ref="A3:A5"/>
    <mergeCell ref="B3:B5"/>
    <mergeCell ref="C3:C5"/>
    <mergeCell ref="D3:D5"/>
    <mergeCell ref="B7:B10"/>
    <mergeCell ref="E3:E5"/>
    <mergeCell ref="F3:F5"/>
    <mergeCell ref="G3:G5"/>
    <mergeCell ref="H3:J4"/>
  </mergeCells>
  <pageMargins left="0.23622047244094491" right="0.23622047244094491" top="0.74803149606299213" bottom="0.74803149606299213" header="0.31496062992125984" footer="0.31496062992125984"/>
  <pageSetup paperSize="8" scale="5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проекты КРТ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 Иван Дмитриевич</dc:creator>
  <cp:lastModifiedBy>Глазова Елена Александровна</cp:lastModifiedBy>
  <cp:lastPrinted>2022-04-11T04:13:40Z</cp:lastPrinted>
  <dcterms:created xsi:type="dcterms:W3CDTF">2015-06-05T18:19:34Z</dcterms:created>
  <dcterms:modified xsi:type="dcterms:W3CDTF">2022-11-01T23:17:21Z</dcterms:modified>
</cp:coreProperties>
</file>