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435" activeTab="0"/>
  </bookViews>
  <sheets>
    <sheet name="Сведения руководителей" sheetId="1" r:id="rId1"/>
  </sheets>
  <definedNames>
    <definedName name="ДекларированныйГодовойДоход">'Сведения руководителей'!$M$8</definedName>
    <definedName name="должность">'Сведения руководителей'!#REF!</definedName>
    <definedName name="доход">'Сведения руководителей'!#REF!</definedName>
    <definedName name="ИМУЩ_ПОЛЬЗОВАНИЕ_ВИД_ОБЪЕКТА">'Сведения руководителей'!#REF!</definedName>
    <definedName name="ИМУЩ_ПОЛЬЗОВАНИЕ_ПЛОЩАДЬ">'Сведения руководителей'!#REF!</definedName>
    <definedName name="ИМУЩ_ПОЛЬЗОВАНИЕ_СТРАНА_РАСПОЛОЖЕНИЯ">'Сведения руководителей'!#REF!</definedName>
    <definedName name="ИМУЩ_СОБСТ_ВИД_ОБЪЕКТА">'Сведения руководителей'!#REF!</definedName>
    <definedName name="ИМУЩ_СОБСТ_ВИД_СОБСТВЕННОСТИ">'Сведения руководителей'!#REF!</definedName>
    <definedName name="ИМУЩ_СОБСТ_ПЛОЩАДЬ">'Сведения руководителей'!#REF!</definedName>
    <definedName name="ИМУЩ_СОБСТ_СТРАНА_РАСПОЛОЖЕНИЯ">'Сведения руководителей'!#REF!</definedName>
    <definedName name="источники">'Сведения руководителей'!#REF!</definedName>
    <definedName name="номер">'Сведения руководителей'!#REF!</definedName>
    <definedName name="СТОЛБЕЦ_СВЕДЕНИЯ_ОБ_ИСТОЧНИКАХ">'Сведения руководителей'!#REF!</definedName>
    <definedName name="СТРОКА">'Сведения руководителей'!#REF!</definedName>
    <definedName name="СТРОКА.1">'Сведения руководителей'!$10:$10</definedName>
    <definedName name="СТРОКА.2">'Сведения руководителей'!$11:$11</definedName>
    <definedName name="СТРОКА.3">'Сведения руководителей'!$12:$12</definedName>
    <definedName name="СТРОКА.4">'Сведения руководителей'!#REF!</definedName>
    <definedName name="СТРОКА.5">'Сведения руководителей'!#REF!</definedName>
    <definedName name="СТРОКА.6">'Сведения руководителей'!#REF!</definedName>
    <definedName name="СТРОКА.7">'Сведения руководителей'!#REF!</definedName>
    <definedName name="СТРОКА.8">'Сведения руководителей'!#REF!</definedName>
    <definedName name="СТРОКА.9">'Сведения руководителей'!#REF!</definedName>
    <definedName name="СТРОКА_NOTE">'Сведения руководителей'!#REF!</definedName>
    <definedName name="ТС_СОБСТВЕННОСТЬ">'Сведения руководителей'!#REF!</definedName>
    <definedName name="ФИО">'Сведения руководителей'!#REF!</definedName>
    <definedName name="шапка">'Сведения руководителей'!$B$3</definedName>
    <definedName name="шапка_об">'Сведения руководителей'!#REF!</definedName>
  </definedNames>
  <calcPr fullCalcOnLoad="1"/>
</workbook>
</file>

<file path=xl/sharedStrings.xml><?xml version="1.0" encoding="utf-8"?>
<sst xmlns="http://schemas.openxmlformats.org/spreadsheetml/2006/main" count="48" uniqueCount="37">
  <si>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</si>
  <si>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</si>
  <si>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</si>
  <si>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</si>
  <si>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</si>
  <si>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</si>
  <si>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</si>
  <si>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</si>
  <si>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</si>
  <si>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</si>
  <si>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</si>
  <si>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</si>
  <si>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</si>
  <si>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</si>
  <si>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</si>
  <si>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Начальник КГКУ «Служба заказчика Министерства строительства Камчатского края»</t>
  </si>
  <si>
    <t>Куданцев Дмитрий Николаевич</t>
  </si>
  <si>
    <t>квартира</t>
  </si>
  <si>
    <t>общая совместная</t>
  </si>
  <si>
    <t xml:space="preserve"> </t>
  </si>
  <si>
    <t>общая совместная Индивидуальная</t>
  </si>
  <si>
    <t>78,4                                       45,9</t>
  </si>
  <si>
    <t xml:space="preserve">Российская Федерация Российская Федерации
</t>
  </si>
  <si>
    <t>Квартира                                 Квартира</t>
  </si>
  <si>
    <t xml:space="preserve">Автомобиль легковой НИССАН Патрол                 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</si>
  <si>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строительства Камчатского края за отчетный период с 1 января 2019 года по 31 декабря 2019 года</t>
  </si>
  <si>
    <t xml:space="preserve">Автомобиль легковой Мицубиси Паджеро                 </t>
  </si>
  <si>
    <t xml:space="preserve"> Российская Федерация</t>
  </si>
  <si>
    <t>Начальник ГАУ "Государственная экспертиза проектной документации Камчатского края"</t>
  </si>
  <si>
    <t>индивидуальная</t>
  </si>
  <si>
    <t>Автомобиль Тойота Land Cruiser Prado</t>
  </si>
  <si>
    <t>Индивидуальная</t>
  </si>
  <si>
    <t xml:space="preserve">Российская Федерация 
</t>
  </si>
  <si>
    <t>Автомобиль ХОНДА Фит</t>
  </si>
  <si>
    <t xml:space="preserve">               квартира</t>
  </si>
  <si>
    <t>Морозов Олег Владимирович</t>
  </si>
  <si>
    <t>Декларированный годовой доход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</si>
</sst>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D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8.14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0" t="s">
        <v>0</v>
      </c>
      <c r="C8" s="10" t="s">
        <v>1</v>
      </c>
      <c r="D8" s="10" t="s">
        <v>2</v>
      </c>
      <c r="E8" s="12" t="s">
        <v>3</v>
      </c>
      <c r="F8" s="13"/>
      <c r="G8" s="13"/>
      <c r="H8" s="14"/>
      <c r="I8" s="19" t="s">
        <v>4</v>
      </c>
      <c r="J8" s="20"/>
      <c r="K8" s="21"/>
      <c r="L8" s="10" t="s">
        <v>5</v>
      </c>
      <c r="M8" s="10" t="s">
        <v>36</v>
      </c>
    </row>
    <row r="9" spans="2:13" s="4" customFormat="1" ht="36" customHeight="1">
      <c r="B9" s="11"/>
      <c r="C9" s="11"/>
      <c r="D9" s="11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1"/>
      <c r="M9" s="22"/>
    </row>
    <row r="10" spans="1:13" s="4" customFormat="1" ht="50.25" customHeight="1">
      <c r="A10" s="5"/>
      <c r="B10" s="15">
        <v>1</v>
      </c>
      <c r="C10" s="6" t="s">
        <v>16</v>
      </c>
      <c r="D10" s="15" t="s">
        <v>15</v>
      </c>
      <c r="E10" s="6" t="s">
        <v>11</v>
      </c>
      <c r="F10" s="6" t="s">
        <v>18</v>
      </c>
      <c r="G10" s="6">
        <v>78.4</v>
      </c>
      <c r="H10" s="6" t="s">
        <v>12</v>
      </c>
      <c r="I10" s="6"/>
      <c r="J10" s="6"/>
      <c r="K10" s="6"/>
      <c r="L10" s="6" t="s">
        <v>24</v>
      </c>
      <c r="M10" s="8">
        <v>3536290.24</v>
      </c>
    </row>
    <row r="11" spans="1:13" s="4" customFormat="1" ht="50.25" customHeight="1">
      <c r="A11" s="5"/>
      <c r="B11" s="16"/>
      <c r="C11" s="6" t="s">
        <v>13</v>
      </c>
      <c r="D11" s="16"/>
      <c r="E11" s="6" t="s">
        <v>23</v>
      </c>
      <c r="F11" s="6" t="s">
        <v>20</v>
      </c>
      <c r="G11" s="6" t="s">
        <v>21</v>
      </c>
      <c r="H11" s="6" t="s">
        <v>22</v>
      </c>
      <c r="I11" s="6"/>
      <c r="J11" s="6"/>
      <c r="K11" s="6"/>
      <c r="L11" s="6" t="s">
        <v>26</v>
      </c>
      <c r="M11" s="8">
        <v>1691585.75</v>
      </c>
    </row>
    <row r="12" spans="1:13" s="4" customFormat="1" ht="67.5" customHeight="1">
      <c r="A12" s="5"/>
      <c r="B12" s="16"/>
      <c r="C12" s="6" t="s">
        <v>14</v>
      </c>
      <c r="D12" s="17"/>
      <c r="E12" s="6"/>
      <c r="F12" s="6" t="s">
        <v>19</v>
      </c>
      <c r="G12" s="6"/>
      <c r="H12" s="6"/>
      <c r="I12" s="9" t="s">
        <v>34</v>
      </c>
      <c r="J12" s="6">
        <v>78.4</v>
      </c>
      <c r="K12" s="6" t="s">
        <v>27</v>
      </c>
      <c r="L12" s="6"/>
      <c r="M12" s="6">
        <v>0</v>
      </c>
    </row>
    <row r="13" spans="1:13" s="4" customFormat="1" ht="50.25" customHeight="1">
      <c r="A13" s="5"/>
      <c r="B13" s="15">
        <v>2</v>
      </c>
      <c r="C13" s="6" t="s">
        <v>35</v>
      </c>
      <c r="D13" s="15" t="s">
        <v>28</v>
      </c>
      <c r="E13" s="6" t="s">
        <v>11</v>
      </c>
      <c r="F13" s="6" t="s">
        <v>29</v>
      </c>
      <c r="G13" s="6">
        <v>64.3</v>
      </c>
      <c r="H13" s="6" t="s">
        <v>12</v>
      </c>
      <c r="I13" s="6" t="s">
        <v>17</v>
      </c>
      <c r="J13" s="6">
        <v>67.2</v>
      </c>
      <c r="K13" s="6" t="s">
        <v>12</v>
      </c>
      <c r="L13" s="6" t="s">
        <v>30</v>
      </c>
      <c r="M13" s="8">
        <v>4535075.29</v>
      </c>
    </row>
    <row r="14" spans="1:13" s="4" customFormat="1" ht="50.25" customHeight="1">
      <c r="A14" s="5"/>
      <c r="B14" s="16"/>
      <c r="C14" s="6" t="s">
        <v>13</v>
      </c>
      <c r="D14" s="16"/>
      <c r="E14" s="6" t="s">
        <v>11</v>
      </c>
      <c r="F14" s="6" t="s">
        <v>31</v>
      </c>
      <c r="G14" s="6">
        <v>67.2</v>
      </c>
      <c r="H14" s="6" t="s">
        <v>32</v>
      </c>
      <c r="I14" s="6"/>
      <c r="J14" s="6"/>
      <c r="K14" s="6"/>
      <c r="L14" s="6" t="s">
        <v>33</v>
      </c>
      <c r="M14" s="8">
        <v>1270856.94</v>
      </c>
    </row>
    <row r="15" spans="1:13" s="4" customFormat="1" ht="67.5" customHeight="1">
      <c r="A15" s="5"/>
      <c r="B15" s="16"/>
      <c r="C15" s="6" t="s">
        <v>14</v>
      </c>
      <c r="D15" s="17"/>
      <c r="E15" s="6"/>
      <c r="F15" s="6" t="s">
        <v>19</v>
      </c>
      <c r="G15" s="6"/>
      <c r="H15" s="6"/>
      <c r="I15" s="6" t="s">
        <v>17</v>
      </c>
      <c r="J15" s="6">
        <v>67.2</v>
      </c>
      <c r="K15" s="6" t="s">
        <v>12</v>
      </c>
      <c r="L15" s="6"/>
      <c r="M15" s="6">
        <v>0</v>
      </c>
    </row>
    <row r="16" ht="15" customHeight="1">
      <c r="B16" s="1"/>
    </row>
  </sheetData>
  <sheetProtection/>
  <mergeCells count="12">
    <mergeCell ref="B8:B9"/>
    <mergeCell ref="C8:C9"/>
    <mergeCell ref="D8:D9"/>
    <mergeCell ref="E8:H8"/>
    <mergeCell ref="B13:B15"/>
    <mergeCell ref="D13:D15"/>
    <mergeCell ref="B3:M3"/>
    <mergeCell ref="B10:B12"/>
    <mergeCell ref="D10:D12"/>
    <mergeCell ref="I8:K8"/>
    <mergeCell ref="L8:L9"/>
    <mergeCell ref="M8:M9"/>
  </mergeCells>
  <conditionalFormatting sqref="B10">
    <cfRule type="expression" priority="20" dxfId="4" stopIfTrue="1">
      <formula>NOT(ISBLANK('Сведения руководителей'!#REF!))</formula>
    </cfRule>
  </conditionalFormatting>
  <conditionalFormatting sqref="D10">
    <cfRule type="expression" priority="19" dxfId="4" stopIfTrue="1">
      <formula>NOT(ISBLANK('Сведения руководителей'!#REF!))</formula>
    </cfRule>
  </conditionalFormatting>
  <conditionalFormatting sqref="B13">
    <cfRule type="expression" priority="2" dxfId="4" stopIfTrue="1">
      <formula>NOT(ISBLANK('Сведения руководителей'!#REF!))</formula>
    </cfRule>
  </conditionalFormatting>
  <conditionalFormatting sqref="D13">
    <cfRule type="expression" priority="1" dxfId="4" stopIfTrue="1">
      <formula>NOT(ISBLANK('Сведения руководителей'!#REF!))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2015-04-19T12:04:34Z</cp:lastPrinted>
  <dcterms:created xsi:type="dcterms:W3CDTF">2015-04-02T06:23:16Z</dcterms:created>
  <dcterms:modified xsi:type="dcterms:W3CDTF">2020-08-19T04:58:51Z</dcterms:modified>
  <cp:category/>
  <cp:version/>
  <cp:contentType/>
  <cp:contentStatus/>
</cp:coreProperties>
</file>