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ОТДЕЛ НАДЗОРА\ПЛАН ПРОВЕРОК\Планирование 2020\ПЛАН ЮЛ на 2020 год Минспецпрограмм Камчатского края\"/>
    </mc:Choice>
  </mc:AlternateContent>
  <bookViews>
    <workbookView xWindow="0" yWindow="0" windowWidth="24240" windowHeight="12270" tabRatio="486"/>
  </bookViews>
  <sheets>
    <sheet name="Лист1" sheetId="1" r:id="rId1"/>
  </sheets>
  <definedNames>
    <definedName name="Print_Area" localSheetId="0">Лист1!$B$2:$U$79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<sst xmlns="http://schemas.openxmlformats.org/spreadsheetml/2006/main" count="1032" uniqueCount="624">
  <si>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</si>
  <si>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</si>
  <si>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</si>
  <si>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</si>
  <si>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</si>
  <si>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</si>
  <si>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</si>
  <si>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</si>
  <si>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</si>
  <si>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</si>
  <si>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</si>
  <si>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</si>
  <si>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</si>
  <si>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</si>
  <si>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</si>
  <si>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</si>
  <si>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</si>
  <si>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</si>
  <si>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</si>
  <si>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</si>
  <si>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</si>
  <si>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</si>
  <si>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</si>
  <si>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</si>
  <si>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</si>
  <si>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</si>
  <si>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</si>
  <si>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</si>
  <si>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</si>
  <si>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</si>
  <si>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</si>
  <si>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</si>
  <si>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</si>
  <si>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</si>
  <si>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</si>
  <si>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</si>
  <si>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</si>
  <si>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</si>
  <si>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</si>
  <si>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</si>
  <si>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</si>
  <si>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</si>
  <si>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</si>
  <si>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</si>
  <si>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</si>
  <si>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</si>
  <si>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</si>
  <si>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</si>
  <si>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</si>
  <si>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</si>
  <si>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</si>
  <si>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</si>
  <si>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</si>
  <si>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</si>
  <si>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</si>
  <si>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</si>
  <si>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Камчатского края </t>
  </si>
  <si>
    <t>2020006053</t>
  </si>
  <si>
    <t>25.09.2019</t>
  </si>
  <si>
    <t xml:space="preserve">Министерство специальных программ и по делам казачества Камчатского края  </t>
  </si>
  <si>
    <t>2020</t>
  </si>
  <si>
    <t>20190903-0050-0858-3857-000000383432</t>
  </si>
  <si>
    <t>Региональный государственный контроль за соблюдением бязательных требований в области защиты населения и территорий от ЧС ФЗ от 21.12.1994 68-ФЗ</t>
  </si>
  <si>
    <t>10</t>
  </si>
  <si>
    <t>20.03.1997</t>
  </si>
  <si>
    <t>4101080360</t>
  </si>
  <si>
    <t>1024101220230</t>
  </si>
  <si>
    <t>ООО ДОЛ "МЕТАЛЛИСТ"</t>
  </si>
  <si>
    <t>Выездная</t>
  </si>
  <si>
    <t>684034, КРАЙ КАМЧАТСКИЙ, РАЙОН ЕЛИЗОВСКИЙ, СЕЛО ПАРАТУНКА, Б/О МЕТАЛЛИСТ</t>
  </si>
  <si>
    <t>20190903-0050-0983-2014-000000383432</t>
  </si>
  <si>
    <t>684034, КРАЙ КАМЧАТСКИЙ, РАЙОН ЕЛИЗОВСКИЙ, СЕЛО ПАРАТУНКА, БАЗА ОТДЫХА "ВОЛНА"</t>
  </si>
  <si>
    <t>20190903-0050-0983-5974-000000383432</t>
  </si>
  <si>
    <t>20190903-0050-0983-8291-000000383432</t>
  </si>
  <si>
    <t>20190903-0050-0858-6614-000000383432</t>
  </si>
  <si>
    <t>412003220086</t>
  </si>
  <si>
    <t>01.05.2020</t>
  </si>
  <si>
    <t>Дата регистрации проверяемого лица не совпадает с информацией из ЕГРЮЛ/ЕГРИП</t>
  </si>
  <si>
    <t>28.11.2014</t>
  </si>
  <si>
    <t>4101166610</t>
  </si>
  <si>
    <t>2194101082965</t>
  </si>
  <si>
    <t>ООО "КАМЧАТСКАЯ НЕФТЕБАЗА"</t>
  </si>
  <si>
    <t>683003, КАМЧАТСКИЙ КРАЙ, ГОРОД ПЕТРОПАВЛОВСК-КАМЧАТСКИЙ, УЛИЦА ОЗЕРНОВСКАЯ КОСА, ДОМ 11</t>
  </si>
  <si>
    <t>20190903-0050-0984-0567-000000383432</t>
  </si>
  <si>
    <t>20190903-0050-0984-2881-000000383432</t>
  </si>
  <si>
    <t>20190903-0050-0984-5190-000000383432</t>
  </si>
  <si>
    <t>20190903-0050-0858-7050-000000383432</t>
  </si>
  <si>
    <t>412003220087</t>
  </si>
  <si>
    <t>01.07.2020</t>
  </si>
  <si>
    <t>15</t>
  </si>
  <si>
    <t>13.01.2016</t>
  </si>
  <si>
    <t>4101173462</t>
  </si>
  <si>
    <t>1164101050189</t>
  </si>
  <si>
    <t>АО "КАМЧАТСКАЯ МЕЛЬНИЦА"</t>
  </si>
  <si>
    <t>683000, КРАЙ КАМЧАТСКИЙ, ГОРОД ПЕТРОПАВЛОВСК-КАМЧАТСКИЙ, УЛИЦА РАДИОСВЯЗИ, ДОМ 28</t>
  </si>
  <si>
    <t>20190903-0050-0984-7486-000000383432</t>
  </si>
  <si>
    <t>20190903-0050-0984-9895-000000383432</t>
  </si>
  <si>
    <t>20190903-0050-0985-2391-000000383432</t>
  </si>
  <si>
    <t>20190903-0050-0858-7417-000000383432</t>
  </si>
  <si>
    <t>412003220088</t>
  </si>
  <si>
    <t>01.02.2020</t>
  </si>
  <si>
    <t>22.02.1994</t>
  </si>
  <si>
    <t>4105003535</t>
  </si>
  <si>
    <t>1024101224014</t>
  </si>
  <si>
    <t>ООО ДЦ "ЖЕМЧУЖИНА КАМЧАТКИ"</t>
  </si>
  <si>
    <t>684034, КРАЙ КАМЧАТСКИЙ, РАЙОН ЕЛИЗОВСКИЙ, СЕЛО ПАРАТУНКА, ПАРАТУНСКОЕ ШОССЕ 25 КМ</t>
  </si>
  <si>
    <t>20190903-0050-0985-4682-000000383432</t>
  </si>
  <si>
    <t>20190903-0050-0985-6962-000000383432</t>
  </si>
  <si>
    <t>20190903-0050-0985-9227-000000383432</t>
  </si>
  <si>
    <t>20190903-0050-0858-7779-000000383432</t>
  </si>
  <si>
    <t>412003220089</t>
  </si>
  <si>
    <t>14.09.2015</t>
  </si>
  <si>
    <t>4101171514</t>
  </si>
  <si>
    <t>1154101003627</t>
  </si>
  <si>
    <t>ООО "ТЕРМИНАЛ "СЕРОГЛАЗКА""</t>
  </si>
  <si>
    <t>683016, КРАЙ КАМЧАТСКИЙ, ГОРОД ПЕТРОПАВЛОВСК-КАМЧАТСКИЙ, УЛИЦА МИШЕННАЯ, ДОМ 131</t>
  </si>
  <si>
    <t>20190903-0050-0986-1779-000000383432</t>
  </si>
  <si>
    <t>20190903-0050-0986-4049-000000383432</t>
  </si>
  <si>
    <t>20190903-0050-0986-6406-000000383432</t>
  </si>
  <si>
    <t>20190903-0050-0858-8160-000000383432</t>
  </si>
  <si>
    <t>412003220090</t>
  </si>
  <si>
    <t>50</t>
  </si>
  <si>
    <t>14.02.2003</t>
  </si>
  <si>
    <t>4101090167</t>
  </si>
  <si>
    <t>1034100645655</t>
  </si>
  <si>
    <t>АКЦИОНЕРНОЕ ОБЩЕСТВО "КАМЧАТСКИЕ ЭЛЕКТРИЧЕСКИЕ СЕТИ ИМ. И. А. ПИСКУНОВА"</t>
  </si>
  <si>
    <t>683031, КРАЙ КАМЧАТСКИЙ, ГОРОД ПЕТРОПАВЛОВСК-КАМЧАТСКИЙ, УЛИЦА ТОПОРКОВА, 9/3, 6</t>
  </si>
  <si>
    <t>20190903-0050-0986-8690-000000383432</t>
  </si>
  <si>
    <t>20190903-0050-0987-0935-000000383432</t>
  </si>
  <si>
    <t>20190903-0050-0987-3221-000000383432</t>
  </si>
  <si>
    <t>20190903-0050-0858-8531-000000383432</t>
  </si>
  <si>
    <t>412003220091</t>
  </si>
  <si>
    <t>20</t>
  </si>
  <si>
    <t>16.05.2011</t>
  </si>
  <si>
    <t>4101144790</t>
  </si>
  <si>
    <t>1114101002685</t>
  </si>
  <si>
    <t>ОТКРЫТОЕ АКЦИОНЕРНОЕ ОБЩЕСТВО "АВТОПАРК"</t>
  </si>
  <si>
    <t>683031, КРАЙ КАМЧАТСКИЙ, ГОРОД ПЕТРОПАВЛОВСК-КАМЧАТСКИЙ, ПРОСПЕКТ КАРЛА МАРКСА, 1</t>
  </si>
  <si>
    <t>20190903-0050-0987-5542-000000383432</t>
  </si>
  <si>
    <t>20190903-0050-0987-7818-000000383432</t>
  </si>
  <si>
    <t>20190903-0050-0988-0098-000000383432</t>
  </si>
  <si>
    <t>20190903-0050-0858-8895-000000383432</t>
  </si>
  <si>
    <t>412003220092</t>
  </si>
  <si>
    <t>01.03.2020</t>
  </si>
  <si>
    <t>22.04.2003</t>
  </si>
  <si>
    <t>4106005447</t>
  </si>
  <si>
    <t>1034100945130</t>
  </si>
  <si>
    <t>ОБЩЕСТВО С ОГРАНИЧЕННОЙ ОТВЕТСТВЕННОСТЬЮ АВТОТРАНСПОРТНОЕ ПРЕДПРИЯТИЕ "МИЛЬКОВСКИЙ ЭКСПРЕСС"</t>
  </si>
  <si>
    <t>684300, КРАЙ КАМЧАТСКИЙ, РАЙОН МИЛЬКОВСКИЙ, СЕЛО МИЛЬКОВО, УЛИЦА ЛЕНИНСКАЯ, 14</t>
  </si>
  <si>
    <t>20190903-0050-0988-2393-000000383432</t>
  </si>
  <si>
    <t>20190903-0050-0988-4721-000000383432</t>
  </si>
  <si>
    <t>20190903-0050-0988-7033-000000383432</t>
  </si>
  <si>
    <t>20190903-0050-0858-9276-000000383432</t>
  </si>
  <si>
    <t>412003220093</t>
  </si>
  <si>
    <t>21.04.2003</t>
  </si>
  <si>
    <t>4105027409</t>
  </si>
  <si>
    <t>1034100945031</t>
  </si>
  <si>
    <t>ОБЩЕСТВО С ОГРАНИЧЕННОЙ ОТВЕТСТВЕННОСТЬЮ "АЭРОФЬЮЭЛЗ КАМЧАТКА"</t>
  </si>
  <si>
    <t>684000, КРАЙ КАМЧАТСКИЙ, РАЙОН ЕЛИЗОВСКИЙ, ГОРОД ЕЛИЗОВО, ПЕРЕУЛОК ТОПЛИВНЫЙ, 1</t>
  </si>
  <si>
    <t>20190903-0050-0988-9310-000000383432</t>
  </si>
  <si>
    <t>20190903-0050-0989-1542-000000383432</t>
  </si>
  <si>
    <t>20190903-0050-0989-3840-000000383432</t>
  </si>
  <si>
    <t>20190903-0050-0858-9644-000000383432</t>
  </si>
  <si>
    <t>412003220094</t>
  </si>
  <si>
    <t>01.04.2020</t>
  </si>
  <si>
    <t>14.08.2001</t>
  </si>
  <si>
    <t>4109003712</t>
  </si>
  <si>
    <t>1024101219548</t>
  </si>
  <si>
    <t>МУНИЦИПАЛЬНОЕ БЮДЖЕТНОЕ ДОШКОЛЬНОЕ ОБРАЗОВАТЕЛЬНОЕ УЧРЕЖДЕНИЕ № 8 ДЕТСКИЙ САД "РОМАШКА"</t>
  </si>
  <si>
    <t>684414, КАМЧАТСКИЙ КРАЙ, РАЙОН УСТЬ-КАМЧАТСКИЙ, ПОСЕЛОК УСТЬ-КАМЧАТСК, УЛИЦА ГОРЬКОГО, ДОМ 51</t>
  </si>
  <si>
    <t>20190903-0050-0989-6334-000000383432</t>
  </si>
  <si>
    <t>20190903-0050-0989-8613-000000383432</t>
  </si>
  <si>
    <t>20190903-0050-0990-0915-000000383432</t>
  </si>
  <si>
    <t>20190903-0050-0859-0007-000000383432</t>
  </si>
  <si>
    <t>412003220095</t>
  </si>
  <si>
    <t>28.04.2001</t>
  </si>
  <si>
    <t>4109003720</t>
  </si>
  <si>
    <t>1024101218448</t>
  </si>
  <si>
    <t>МУНИЦИПАЛЬНОЕ БЮДЖЕТНОЕ ДОШКОЛЬНОЕ ОБРАЗОВАТЕЛЬНОЕ УЧРЕЖДЕНИЕ № 6 ДЕТСКИЙ САД ОБЩЕРАЗВИВАЮЩЕГО ВИДА "СНЕЖИНКА"</t>
  </si>
  <si>
    <t>Документарная и выездная</t>
  </si>
  <si>
    <t>684415, КАМЧАТСКИЙ КРАЙ, РАЙОН УСТЬ-КАМЧАТСКИЙ, ПОСЕЛОК УСТЬ-КАМЧАТСК, УЛИЦА 60 ЛЕТ ОКТЯБРЯ,  ДОМ 21</t>
  </si>
  <si>
    <t>20190903-0050-0990-3572-000000383432</t>
  </si>
  <si>
    <t>20190903-0050-0990-5895-000000383432</t>
  </si>
  <si>
    <t>20190903-0050-0990-8206-000000383432</t>
  </si>
  <si>
    <t>20190903-0050-0859-0398-000000383432</t>
  </si>
  <si>
    <t>412003220096</t>
  </si>
  <si>
    <t>19.06.2001</t>
  </si>
  <si>
    <t>4109003832</t>
  </si>
  <si>
    <t>1024101219450</t>
  </si>
  <si>
    <t>МУНИЦИПАЛЬНОЕ БЮДЖЕТНОЕ ОБЩЕОБРАЗОВАТЕЛЬНОЕ УЧРЕЖДЕНИЕ "СРЕДНЯЯ ШКОЛА №2 П. УСТЬ-КАМЧАТСК"</t>
  </si>
  <si>
    <t>684415, КРАЙ КАМЧАТСКИЙ, РАЙОН УСТЬ-КАМЧАТСКИЙ, ПОСЕЛОК УСТЬ-КАМЧАТСК, УЛИЦА 60 ЛЕТ ОКТЯБРЯ, ДОМ 22</t>
  </si>
  <si>
    <t>20190903-0050-0991-0518-000000383432</t>
  </si>
  <si>
    <t>20190903-0050-0991-2809-000000383432</t>
  </si>
  <si>
    <t>20190903-0050-0991-5146-000000383432</t>
  </si>
  <si>
    <t>20190903-0050-0859-0766-000000383432</t>
  </si>
  <si>
    <t>412003220097</t>
  </si>
  <si>
    <t>4109003705</t>
  </si>
  <si>
    <t>1024101222034</t>
  </si>
  <si>
    <t>МУНИЦИПАЛЬНОЕ БЮДЖЕТНОЕ ОБЩЕОБРАЗОВАТЕЛЬНОЕ УЧРЕЖДЕНИЕ "ВЕЧЕРНЯЯ ШКОЛА № 2 П. УСТЬ-КАМЧАТСК"</t>
  </si>
  <si>
    <t>20190903-0050-0991-7454-000000383432</t>
  </si>
  <si>
    <t>20190903-0050-0991-9754-000000383432</t>
  </si>
  <si>
    <t>20190903-0050-0992-2056-000000383432</t>
  </si>
  <si>
    <t>20190903-0050-0859-1132-000000383432</t>
  </si>
  <si>
    <t>412003220098</t>
  </si>
  <si>
    <t>11.04.2012</t>
  </si>
  <si>
    <t>4101150916</t>
  </si>
  <si>
    <t>1124101002695</t>
  </si>
  <si>
    <t>ОБЩЕСТВО С ОГРАНИЧЕННОЙ ОТВЕТСТВЕННОСТЬЮ "КАМЧАТСКИЙ ПИВОВАРЕННЫЙ ЗАВОД"</t>
  </si>
  <si>
    <t>683023, КРАЙ КАМЧАТСКИЙ, ГОРОД ПЕТРОПАВЛОВСК-КАМЧАТСКИЙ, УЛИЦА ПРОИЗВОДСТВЕННАЯ, ДОМ 9</t>
  </si>
  <si>
    <t>20190903-0050-0992-4381-000000383432</t>
  </si>
  <si>
    <t>20190903-0050-0992-6737-000000383432</t>
  </si>
  <si>
    <t>20190903-0050-0992-9036-000000383432</t>
  </si>
  <si>
    <t>20190903-0050-0859-1499-000000383432</t>
  </si>
  <si>
    <t>412003220099</t>
  </si>
  <si>
    <t>01.10.2015</t>
  </si>
  <si>
    <t>4101171810</t>
  </si>
  <si>
    <t>1154101003870</t>
  </si>
  <si>
    <t>ГОСУДАРСТВЕННОЕ БЮДЖЕТНОЕ УЧРЕЖДЕНИЕ ЗДРАВООХРАНЕНИЯ "КАМЧАТСКИЙ КРАЕВОЙ ЦЕНТР МЕДИЦИНСКОЙ ПРОФИЛАКТИКИ"</t>
  </si>
  <si>
    <t>683016, КРАЙ КАМЧАТСКИЙ, ГОРОД ПЕТРОПАВЛОВСК-КАМЧАТСКИЙ, УЛИЦА МИШЕННАЯ, ДОМ 114</t>
  </si>
  <si>
    <t>20190903-0050-0993-1325-000000383432</t>
  </si>
  <si>
    <t>20190903-0050-0993-3621-000000383432</t>
  </si>
  <si>
    <t>20190903-0050-0993-5906-000000383432</t>
  </si>
  <si>
    <t>20190903-0050-0859-1864-000000383432</t>
  </si>
  <si>
    <t>412003220100</t>
  </si>
  <si>
    <t>01.01.2020</t>
  </si>
  <si>
    <t>24.05.1995</t>
  </si>
  <si>
    <t>4107000459</t>
  </si>
  <si>
    <t>1024101227468</t>
  </si>
  <si>
    <t>ГОСУДАРСТВЕННОЕ БЮДЖЕТНОЕ УЧРЕЖДЕНИЕ ЗДРАВООХРАНЕНИЯ КАМЧАТСКОГО КРАЯ "СОБОЛЕВСКАЯ РАЙОННАЯ БОЛЬНИЦА"</t>
  </si>
  <si>
    <t>684200, КРАЙ КАМЧАТСКИЙ, РАЙОН СОБОЛЕВСКИЙ, СЕЛО СОБОЛЕВО, УЛИЦА РОДЫГИНА, 12</t>
  </si>
  <si>
    <t>20190903-0050-0993-8185-000000383432</t>
  </si>
  <si>
    <t>20190903-0050-0994-0620-000000383432</t>
  </si>
  <si>
    <t>20190903-0050-0994-2892-000000383432</t>
  </si>
  <si>
    <t>20190903-0050-0859-2242-000000383432</t>
  </si>
  <si>
    <t>412003220101</t>
  </si>
  <si>
    <t>22.02.2000</t>
  </si>
  <si>
    <t>4105024060</t>
  </si>
  <si>
    <t>1024101229184</t>
  </si>
  <si>
    <t>ОБЩЕСТВО С ОГРАНИЧЕННОЙ ОТВЕТСТВЕННОСТЬЮ ДЕТСКИЙ ОЗДОРОВИТЕЛЬНЫЙ ЛАГЕРЬ "АЛЬБАТРОС"</t>
  </si>
  <si>
    <t>684021, КРАЙ КАМЧАТСКИЙ, РАЙОН ЕЛИЗОВСКИЙ, СЕЛО КОРЯКИ, УЛИЦА ШКОЛЬНАЯ</t>
  </si>
  <si>
    <t>20190903-0050-0994-5195-000000383432</t>
  </si>
  <si>
    <t>20190903-0050-0994-7497-000000383432</t>
  </si>
  <si>
    <t>20190903-0050-0994-9780-000000383432</t>
  </si>
  <si>
    <t>20190903-0050-0859-2605-000000383432</t>
  </si>
  <si>
    <t>412003220102</t>
  </si>
  <si>
    <t>01.06.2020</t>
  </si>
  <si>
    <t>30.12.2003</t>
  </si>
  <si>
    <t>4107001420</t>
  </si>
  <si>
    <t>1034100957440</t>
  </si>
  <si>
    <t>КРАЕВОЕ ГОСУДАРСТВЕННОЕ БЮДЖЕТНОЕ УЧРЕЖДЕНИЕ "СОБОЛЕВСКАЯ РАЙОННАЯ СТАНЦИЯ ПО БОРЬБЕ С БОЛЕЗНЯМИ ЖИВОТНЫХ"</t>
  </si>
  <si>
    <t>684200, КРАЙ КАМЧАТСКИЙ, РАЙОН СОБОЛЕВСКИЙ, СЕЛО СОБОЛЕВО, УЛИЦА КЛЮЧЕВАЯ, 9</t>
  </si>
  <si>
    <t>20190903-0050-0995-2045-000000383432</t>
  </si>
  <si>
    <t>20190903-0050-0995-4303-000000383432</t>
  </si>
  <si>
    <t>20190903-0050-0995-6574-000000383432</t>
  </si>
  <si>
    <t>20190903-0050-0859-2965-000000383432</t>
  </si>
  <si>
    <t>412003220103</t>
  </si>
  <si>
    <t>4109004240</t>
  </si>
  <si>
    <t>1034100957461</t>
  </si>
  <si>
    <t>КРАЕВОЕ ГОСУДАРСТВЕННОЕ БЮДЖЕТНОЕ УЧРЕЖДЕНИЕ "УСТЬ- КАМЧАТСКАЯ РАЙОННАЯ СТАНЦИЯ ПО БОРЬБЕ С БОЛЕЗНЯМИ ЖИВОТНЫХ"</t>
  </si>
  <si>
    <t>684415, КРАЙ КАМЧАТСКИЙ, РАЙОН УСТЬ-КАМЧАТСКИЙ, ПОСЕЛОК УСТЬ-КАМЧАТСК, УЛИЦА 60 ЛЕТ ОКТЯБРЯ, 24</t>
  </si>
  <si>
    <t>20190903-0050-0995-8871-000000383432</t>
  </si>
  <si>
    <t>20190903-0050-0996-1118-000000383432</t>
  </si>
  <si>
    <t>20190903-0050-0996-3400-000000383432</t>
  </si>
  <si>
    <t>20190903-0050-0859-3335-000000383432</t>
  </si>
  <si>
    <t>412003220104</t>
  </si>
  <si>
    <t>11.02.1997</t>
  </si>
  <si>
    <t>4100014533</t>
  </si>
  <si>
    <t>1024101035419</t>
  </si>
  <si>
    <t>КРАЕВОЕ ГОСУДАРСТВЕННОЕ ОБЩЕОБРАЗОВАТЕЛЬНОЕ БЮДЖЕТНОЕ УЧРЕЖДЕНИЕ "ПЕТРОПАВЛОВСК-КАМЧАТСКАЯ ШКОЛА № 2 ДЛЯ ОБУЧАЮЩИХСЯ С ОГРАНИЧЕННЫМИ ВОЗМОЖНОСТЯМИ ЗДОРОВЬЯ"</t>
  </si>
  <si>
    <t>683031, КРАЙ КАМЧАТСКИЙ, ГОРОД ПЕТРОПАВЛОВСК-КАМЧАТСКИЙ, УЛИЦА ТУШКАНОВА, ДОМ 31</t>
  </si>
  <si>
    <t>20190903-0050-0996-5745-000000383432</t>
  </si>
  <si>
    <t>20190903-0050-0996-8060-000000383432</t>
  </si>
  <si>
    <t>20190903-0050-0997-0370-000000383432</t>
  </si>
  <si>
    <t>20190903-0050-0859-3702-000000383432</t>
  </si>
  <si>
    <t>412003220105</t>
  </si>
  <si>
    <t>01.10.2020</t>
  </si>
  <si>
    <t>18.06.1996</t>
  </si>
  <si>
    <t>4100014163</t>
  </si>
  <si>
    <t>1024101017775</t>
  </si>
  <si>
    <t>МУНИЦИПАЛЬНОЕ АВТОНОМНОЕ ОБЩЕОБРАЗОВАТЕЛЬНОЕ УЧРЕЖДЕНИЕ "СРЕДНЯЯ ШКОЛА № 3 ИМЕНИ А.С. ПУШКИНА" ПЕТРОПАВЛОВСК-КАМЧАТСКОГО ГОРОДСКОГО ОКРУГА</t>
  </si>
  <si>
    <t>683030, КРАЙ КАМЧАТСКИЙ, ГОРОД ПЕТРОПАВЛОВСК-КАМЧАТСКИЙ, УЛИЦА ЗЕЛЕНАЯ РОЩА, 24</t>
  </si>
  <si>
    <t>20190903-0050-0997-2668-000000383432</t>
  </si>
  <si>
    <t>20190903-0050-0997-4974-000000383432</t>
  </si>
  <si>
    <t>20190903-0050-0997-7554-000000383432</t>
  </si>
  <si>
    <t>20190903-0050-0859-4068-000000383432</t>
  </si>
  <si>
    <t>412003220106</t>
  </si>
  <si>
    <t>25.01.1994</t>
  </si>
  <si>
    <t>4106002252</t>
  </si>
  <si>
    <t>1024101219757</t>
  </si>
  <si>
    <t>МУНИЦИПАЛЬНОЕ КАЗЁННОЕ ОБЩЕОБРАЗОВАТЕЛЬНОЕ УЧРЕЖДЕНИЕ "МИЛЬКОВСКАЯ СРЕДНЯЯ ШКОЛА № 2"</t>
  </si>
  <si>
    <t>684300, КРАЙ КАМЧАТСКИЙ, РАЙОН МИЛЬКОВСКИЙ, СЕЛО МИЛЬКОВО, УЛИЦА ПАРТИЗАНСКАЯ, 40</t>
  </si>
  <si>
    <t>20190903-0050-0997-9805-000000383432</t>
  </si>
  <si>
    <t>20190903-0050-0998-2033-000000383432</t>
  </si>
  <si>
    <t>20190903-0050-0998-4315-000000383432</t>
  </si>
  <si>
    <t>20190903-0050-0859-4513-000000383432</t>
  </si>
  <si>
    <t>412003220107</t>
  </si>
  <si>
    <t>23.01.2001</t>
  </si>
  <si>
    <t>4106004940</t>
  </si>
  <si>
    <t>1024101219790</t>
  </si>
  <si>
    <t>МУНИЦИПАЛЬНОЕ КАЗЁННОЕ ОБЩЕОБРАЗОВАТЕЛЬНОЕ УЧРЕЖДЕНИЕ "МИЛЬКОВСКАЯ ОТКРЫТАЯ СМЕННАЯ СРЕДНЯЯ ШКОЛА"</t>
  </si>
  <si>
    <t>684300, КРАЙ КАМЧАТСКИЙ, РАЙОН МИЛЬКОВСКИЙ, СЕЛО МИЛЬКОВО, УЛИЦА СТРОИТЕЛЬНАЯ, 9</t>
  </si>
  <si>
    <t>20190903-0050-0998-6661-000000383432</t>
  </si>
  <si>
    <t>20190903-0050-0998-8923-000000383432</t>
  </si>
  <si>
    <t>20190903-0050-0999-1195-000000383432</t>
  </si>
  <si>
    <t>20190903-0050-0859-4877-000000383432</t>
  </si>
  <si>
    <t>412003220108</t>
  </si>
  <si>
    <t>26.11.2001</t>
  </si>
  <si>
    <t>4107001090</t>
  </si>
  <si>
    <t>1024101222133</t>
  </si>
  <si>
    <t>МУНИЦИПАЛЬНОЕ ОБЩЕОБРАЗОВАТЕЛЬНОЕ КАЗЕННОЕ УЧРЕЖДЕНИЕ "СОБОЛЕВСКАЯ СРЕДНЯЯ ШКОЛА"</t>
  </si>
  <si>
    <t>684200, КРАЙ КАМЧАТСКИЙ, РАЙОН СОБОЛЕВСКИЙ, СЕЛО СОБОЛЕВО, УЛИЦА КОМСОМОЛЬСКАЯ, 33</t>
  </si>
  <si>
    <t>20190903-0050-0999-3478-000000383432</t>
  </si>
  <si>
    <t>20190903-0050-0999-5960-000000383432</t>
  </si>
  <si>
    <t>20190903-0050-0999-8200-000000383432</t>
  </si>
  <si>
    <t>20190903-0050-0859-5240-000000383432</t>
  </si>
  <si>
    <t>412003220109</t>
  </si>
  <si>
    <t>19.11.2009</t>
  </si>
  <si>
    <t>410101747406</t>
  </si>
  <si>
    <t>309410132300014</t>
  </si>
  <si>
    <t>ИНДИВИДУАЛЬНЫЙ ПРЕДПРИНИМАТЕЛЬ ВЫСЛАНКО ТАТЬЯНА ПЕТРОВНА</t>
  </si>
  <si>
    <t>683002, КРАЙ КАМЧАТСКИЙ, ГОРОД ПЕТРОПАВЛОВСК-КАМЧАТСКИЙ, УЛИЦА ДАЛЬНЯЯ, 1</t>
  </si>
  <si>
    <t>20190903-0050-1000-0444-000000383432</t>
  </si>
  <si>
    <t>20190903-0050-1000-8710-000000383432</t>
  </si>
  <si>
    <t>20190903-0050-0859-5577-000000383432</t>
  </si>
  <si>
    <t>412003220110</t>
  </si>
  <si>
    <t>01.08.2020</t>
  </si>
  <si>
    <t>12.03.2008</t>
  </si>
  <si>
    <t>4107002093</t>
  </si>
  <si>
    <t>1084141000569</t>
  </si>
  <si>
    <t>ОБЩЕСТВО С ОГРАНИЧЕННОЙ ОТВЕТСТВЕННОСТЬЮ "СТИМУЛ"</t>
  </si>
  <si>
    <t>684200, КРАЙ КАМЧАТСКИЙ, РАЙОН СОБОЛЕВСКИЙ, СЕЛО СОБОЛЕВО, УЛИЦА НАБЕРЕЖНАЯ, 6</t>
  </si>
  <si>
    <t>20190903-0050-1001-1386-000000383432</t>
  </si>
  <si>
    <t>20190903-0050-1001-4002-000000383432</t>
  </si>
  <si>
    <t>20190903-0050-1001-6516-000000383432</t>
  </si>
  <si>
    <t>20190903-0050-0859-5943-000000383432</t>
  </si>
  <si>
    <t>412003220111</t>
  </si>
  <si>
    <t>20.09.1995</t>
  </si>
  <si>
    <t>4101036882</t>
  </si>
  <si>
    <t>1024101034660</t>
  </si>
  <si>
    <t>КРАЕВОЕ ГОСУДАРСТВЕННОЕ ПРОФЕССИОНАЛЬНОЕ ОБРАЗОВАТЕЛЬНОЕ АВТОНОМНОЕ УЧРЕЖДЕНИЕ "КАМЧАТСКИЙ КОЛЛЕДЖ ТЕХНОЛОГИИ И СЕРВИСА"</t>
  </si>
  <si>
    <t>683024, КРАЙ КАМЧАТСКИЙ, ГОРОД ПЕТРОПАВЛОВСК-КАМЧАТСКИЙ, УЛИЦА ЗЕРКАЛЬНАЯ, ДОМ 48</t>
  </si>
  <si>
    <t>20190903-0050-1001-8810-000000383432</t>
  </si>
  <si>
    <t>20190903-0050-1002-1119-000000383432</t>
  </si>
  <si>
    <t>20190903-0050-1002-3797-000000383432</t>
  </si>
  <si>
    <t>20190903-0050-0859-6329-000000383432</t>
  </si>
  <si>
    <t>412003220112</t>
  </si>
  <si>
    <t>01.11.2020</t>
  </si>
  <si>
    <t>27.09.1995</t>
  </si>
  <si>
    <t>4101085424</t>
  </si>
  <si>
    <t>1024101031360</t>
  </si>
  <si>
    <t>КРАЕВОЕ ГОСУДАРСТВЕННОЕ БЮДЖЕТНОЕ УЧРЕЖДЕНИЕ ДОПОЛНИТЕЛЬНОГО ОБРАЗОВАНИЯ "КАМЧАТСКИЙ ДВОРЕЦ ДЕТСКОГО ТВОРЧЕСТВА"</t>
  </si>
  <si>
    <t>683032, КРАЙ КАМЧАТСКИЙ, ГОРОД ПЕТРОПАВЛОВСК-КАМЧАТСКИЙ, УЛИЦА ПОГРАНИЧНАЯ, 31А</t>
  </si>
  <si>
    <t>20190903-0050-1002-6155-000000383432</t>
  </si>
  <si>
    <t>20190903-0050-1002-8447-000000383432</t>
  </si>
  <si>
    <t>20190903-0050-1003-0872-000000383432</t>
  </si>
  <si>
    <t>20190903-0050-0859-6700-000000383432</t>
  </si>
  <si>
    <t>412003220113</t>
  </si>
  <si>
    <t>01.09.2020</t>
  </si>
  <si>
    <t>29.11.1995</t>
  </si>
  <si>
    <t>4105015883</t>
  </si>
  <si>
    <t>1024101223794</t>
  </si>
  <si>
    <t>КРАЕВОЕ ГОСУДАРСТВЕННОЕ АВТОНОМНОЕ УЧРЕЖДЕНИЕ ДОПОЛНИТЕЛЬНОГО ОБРАЗОВАНИЯ "СПЕЦИАЛИЗИРОВАННАЯ ДЕТСКО- ЮНОШЕСКАЯ СПОРТИВНАЯ ШКОЛА ОЛИМПИЙСКОГО РЕЗЕРВА ПО ГОРНОЛЫЖНОМУ СПОРТУ "МОРОЗНАЯ"</t>
  </si>
  <si>
    <t>684000, КРАЙ КАМЧАТСКИЙ, РАЙОН ЕЛИЗОВСКИЙ, ГОРОД ЕЛИЗОВО, УЛИЦА ЛАЗО, 15, А</t>
  </si>
  <si>
    <t>20190903-0050-1003-3215-000000383432</t>
  </si>
  <si>
    <t>20190903-0050-1003-5650-000000383432</t>
  </si>
  <si>
    <t>20190903-0050-1003-7931-000000383432</t>
  </si>
  <si>
    <t>20190903-0050-0859-7065-000000383432</t>
  </si>
  <si>
    <t>412003220114</t>
  </si>
  <si>
    <t>28.01.1999</t>
  </si>
  <si>
    <t>4102007316</t>
  </si>
  <si>
    <t>1024101223860</t>
  </si>
  <si>
    <t>МУНИЦИПАЛЬНОЕ БЮДЖЕТНОЕ ОБЩЕОБРАЗОВАТЕЛЬНОЕ УЧРЕЖДЕНИЕ "СРЕДНЯЯ ШКОЛА № 3"</t>
  </si>
  <si>
    <t>684093, КРАЙ КАМЧАТСКИЙ, ГОРОД ВИЛЮЧИНСК, УЛИЦА КРАШЕНИННИКОВА, 30, А</t>
  </si>
  <si>
    <t>20190903-0050-1004-0168-000000383432</t>
  </si>
  <si>
    <t>20190903-0050-1004-2389-000000383432</t>
  </si>
  <si>
    <t>20190903-0050-1004-4652-000000383432</t>
  </si>
  <si>
    <t>20190903-0050-0859-7421-000000383432</t>
  </si>
  <si>
    <t>412003220115</t>
  </si>
  <si>
    <t>12.04.1994</t>
  </si>
  <si>
    <t>4102003946</t>
  </si>
  <si>
    <t>1024101223189</t>
  </si>
  <si>
    <t>МУНИЦИПАЛЬНОЕ БЮДЖЕТНОЕ ОБЩЕОБРАЗОВАТЕЛЬНОЕ УЧРЕЖДЕНИЕ "СРЕДНЯЯ ШКОЛА № 9"</t>
  </si>
  <si>
    <t>684090, Край Камчатский, Город Вилючинск, Микрорайон Центральный, 6</t>
  </si>
  <si>
    <t>20190903-0050-1004-6913-000000383432</t>
  </si>
  <si>
    <t>20190903-0050-1004-9111-000000383432</t>
  </si>
  <si>
    <t>20190903-0050-1005-1535-000000383432</t>
  </si>
  <si>
    <t>20190903-0050-0859-7777-000000383432</t>
  </si>
  <si>
    <t>412003220116</t>
  </si>
  <si>
    <t>4102003914</t>
  </si>
  <si>
    <t>1024101219383</t>
  </si>
  <si>
    <t>МУНИЦИПАЛЬНОЕ БЮДЖЕТНОЕ ДОШКОЛЬНОЕ ОБРАЗОВАТЕЛЬНОЕ УЧРЕЖДЕНИЕ "ДЕТСКИЙ САД № 1"</t>
  </si>
  <si>
    <t>684090, КРАЙ КАМЧАТСКИЙ, ГОРОД ВИЛЮЧИНСК, УЛИЦА МИРА, 10, А</t>
  </si>
  <si>
    <t>20190903-0050-1005-4044-000000383432</t>
  </si>
  <si>
    <t>20190903-0050-1005-6457-000000383432</t>
  </si>
  <si>
    <t>20190903-0050-1005-8669-000000383432</t>
  </si>
  <si>
    <t>20190903-0050-0859-8134-000000383432</t>
  </si>
  <si>
    <t>412003220117</t>
  </si>
  <si>
    <t>31.12.2014</t>
  </si>
  <si>
    <t>4101167194</t>
  </si>
  <si>
    <t>1144101036001</t>
  </si>
  <si>
    <t>ОТКРЫТОЕ АКЦИОНЕРНОЕ ОБЩЕСТВО "МЕДТЕХНИКА"</t>
  </si>
  <si>
    <t>683024, КРАЙ КАМЧАТСКИЙ, ГОРОД ПЕТРОПАВЛОВСК-КАМЧАТСКИЙ, ПРОСПЕКТ РЫБАКОВ, 28/1</t>
  </si>
  <si>
    <t>20190903-0050-1006-1089-000000383432</t>
  </si>
  <si>
    <t>20190903-0050-1006-3694-000000383432</t>
  </si>
  <si>
    <t>20190903-0050-1006-5953-000000383432</t>
  </si>
  <si>
    <t>20190903-0050-0859-8513-000000383432</t>
  </si>
  <si>
    <t>412003220118</t>
  </si>
  <si>
    <t>13.06.1996</t>
  </si>
  <si>
    <t>4100014269</t>
  </si>
  <si>
    <t>1024101018138</t>
  </si>
  <si>
    <t>МУНИЦИПАЛЬНОЕ БЮДЖЕТНОЕ ОБЩЕОБРАЗОВАТЕЛЬНОЕ УЧРЕЖДЕНИЕ "СРЕДНЯЯ ШКОЛА № 4 ИМЕНИ А.М. ГОРЬКОГО" ПЕТРОПАВЛОВСК-КАМЧАТСКОГО ГОРОДСКОГО ОКРУГА</t>
  </si>
  <si>
    <t>683000, КРАЙ КАМЧАТСКИЙ, ГОРОД ПЕТРОПАВЛОВСК-КАМЧАТСКИЙ, УЛИЦА ПАРТИЗАНСКАЯ, 8А</t>
  </si>
  <si>
    <t>20190903-0050-1006-8192-000000383432</t>
  </si>
  <si>
    <t>20190903-0050-1007-0409-000000383432</t>
  </si>
  <si>
    <t>20190903-0050-1007-2640-000000383432</t>
  </si>
  <si>
    <t>20190903-0050-0859-8881-000000383432</t>
  </si>
  <si>
    <t>412003220119</t>
  </si>
  <si>
    <t>4100014290</t>
  </si>
  <si>
    <t>1024101017940</t>
  </si>
  <si>
    <t>МУНИЦИПАЛЬНОЕ БЮДЖЕТНОЕ ОБЩЕОБРАЗОВАТЕЛЬНОЕ УЧРЕЖДЕНИЕ "СРЕДНЯЯ ШКОЛА № 7" ПЕТРОПАВЛОВСК-КАМЧАТСКОГО ГОРОДСКОГО ОКРУГА</t>
  </si>
  <si>
    <t>683024, КРАЙ КАМЧАТСКИЙ, ГОРОД ПЕТРОПАВЛОВСК-КАМЧАТСКИЙ, УЛИЦА ВАТУТИНА, 1А</t>
  </si>
  <si>
    <t>20190903-0050-1007-4883-000000383432</t>
  </si>
  <si>
    <t>20190903-0050-1007-7056-000000383432</t>
  </si>
  <si>
    <t>20190903-0050-1007-9230-000000383432</t>
  </si>
  <si>
    <t>20190903-0050-0859-9245-000000383432</t>
  </si>
  <si>
    <t>412003220120</t>
  </si>
  <si>
    <t>23.07.1996</t>
  </si>
  <si>
    <t>4100014300</t>
  </si>
  <si>
    <t>1024101019470</t>
  </si>
  <si>
    <t>МУНИЦИПАЛЬНОЕ АВТОНОМНОЕ ОБЩЕОБРАЗОВАТЕЛЬНОЕ УЧРЕЖДЕНИЕ "СРЕДНЯЯ ШКОЛА № 8" ПЕТРОПАВЛОВСК-КАМЧАТСКОГО ГОРОДСКОГО ОКРУГА</t>
  </si>
  <si>
    <t>683031, КРАЙ КАМЧАТСКИЙ, ГОРОД ПЕТРОПАВЛОВСК-КАМЧАТСКИЙ, УЛИЦА ДАВЫДОВА, 15</t>
  </si>
  <si>
    <t>20190903-0050-1008-1436-000000383432</t>
  </si>
  <si>
    <t>20190903-0050-1008-3618-000000383432</t>
  </si>
  <si>
    <t>20190903-0050-1008-5828-000000383432</t>
  </si>
  <si>
    <t>20190903-0050-0859-9608-000000383432</t>
  </si>
  <si>
    <t>412003220121</t>
  </si>
  <si>
    <t>19.04.1996</t>
  </si>
  <si>
    <t>4105017048</t>
  </si>
  <si>
    <t>1024101216765</t>
  </si>
  <si>
    <t>МУНИЦИПАЛЬНОЕ БЮДЖЕТНОЕ ОБЩЕОБРАЗОВАТЕЛЬНОЕ УЧРЕЖДЕНИЕ "ЕЛИЗОВСКАЯ СРЕДНЯЯ ШКОЛА №1 ИМЕНИ М.В.ЛОМОНОСОВА"</t>
  </si>
  <si>
    <t>684000, КРАЙ КАМЧАТСКИЙ, РАЙОН ЕЛИЗОВСКИЙ, ГОРОД ЕЛИЗОВО, УЛИЦА ВИТАЛИЯ КРУЧИНЫ, 30</t>
  </si>
  <si>
    <t>20190903-0050-1008-8015-000000383432</t>
  </si>
  <si>
    <t>20190903-0050-1009-0224-000000383432</t>
  </si>
  <si>
    <t>20190903-0050-1009-2413-000000383432</t>
  </si>
  <si>
    <t>20190903-0050-0859-9972-000000383432</t>
  </si>
  <si>
    <t>412003220122</t>
  </si>
  <si>
    <t>20.06.1994</t>
  </si>
  <si>
    <t>4105014858</t>
  </si>
  <si>
    <t>1024101216160</t>
  </si>
  <si>
    <t>МУНИЦИПАЛЬНОЕ БЮДЖЕТНОЕ ОБЩЕОБРАЗОВАТЕЛЬНОЕ УЧРЕЖДЕНИЕ "ЕЛИЗОВСКАЯ СРЕДНЯЯ ШКОЛА №2"</t>
  </si>
  <si>
    <t>684000, КРАЙ КАМЧАТСКИЙ, РАЙОН ЕЛИЗОВСКИЙ, ГОРОД ЕЛИЗОВО, УЛИЦА ПОГРАНИЧНАЯ, 10</t>
  </si>
  <si>
    <t>20190903-0050-1009-4626-000000383432</t>
  </si>
  <si>
    <t>20190903-0050-1009-6825-000000383432</t>
  </si>
  <si>
    <t>20190903-0050-1009-9364-000000383432</t>
  </si>
  <si>
    <t>20190903-0050-0860-0353-000000383432</t>
  </si>
  <si>
    <t>412003220123</t>
  </si>
  <si>
    <t>20.10.2000</t>
  </si>
  <si>
    <t>4105024623</t>
  </si>
  <si>
    <t>1024101218008</t>
  </si>
  <si>
    <t>МУНИЦИПАЛЬНОЕ БЮДЖЕТНОЕ ОБЩЕОБРАЗОВАТЕЛЬНОЕ УЧРЕЖДЕНИЕ "ЕЛИЗОВСКАЯ СРЕДНЯЯ ШКОЛА №7 ИМ. О.Н. МАМЧЕНКОВА"</t>
  </si>
  <si>
    <t>684000, КРАЙ КАМЧАТСКИЙ, РАЙОН ЕЛИЗОВСКИЙ, ГОРОД ЕЛИЗОВО, УЛИЦА РЯБИКОВА, 50</t>
  </si>
  <si>
    <t>20190903-0050-1010-1552-000000383432</t>
  </si>
  <si>
    <t>20190903-0050-1010-3744-000000383432</t>
  </si>
  <si>
    <t>20190903-0050-1010-5957-000000383432</t>
  </si>
  <si>
    <t>20190903-0050-0860-0713-000000383432</t>
  </si>
  <si>
    <t>412003220124</t>
  </si>
  <si>
    <t>03.03.2000</t>
  </si>
  <si>
    <t>4105024052</t>
  </si>
  <si>
    <t>1024101223816</t>
  </si>
  <si>
    <t>МУНИЦИПАЛЬНОЕ БЮДЖЕТНОЕ ОБЩЕОБРАЗОВАТЕЛЬНОЕ УЧРЕЖДЕНИЕ "ЕЛИЗОВСКАЯ СРЕДНЯЯ ШКОЛА № 8"</t>
  </si>
  <si>
    <t>684004, КРАЙ КАМЧАТСКИЙ, РАЙОН ЕЛИЗОВСКИЙ, ГОРОД ЕЛИЗОВО, ПЕРЕУЛОК РАДУЖНЫЙ, ДОМ 3</t>
  </si>
  <si>
    <t>20190903-0050-1010-8160-000000383432</t>
  </si>
  <si>
    <t>20190903-0050-1011-0429-000000383432</t>
  </si>
  <si>
    <t>20190903-0050-1011-2635-000000383432</t>
  </si>
  <si>
    <t>20190903-0050-0860-1077-000000383432</t>
  </si>
  <si>
    <t>412003220125</t>
  </si>
  <si>
    <t>27.09.2007</t>
  </si>
  <si>
    <t>4105032695</t>
  </si>
  <si>
    <t>1074141001758</t>
  </si>
  <si>
    <t>МУНИЦИПАЛЬНОЕ БЮДЖЕТНОЕ ОБЩЕОБРАЗОВАТЕЛЬНОЕ УЧРЕЖДЕНИЕ "ЕЛИЗОВСКАЯ СРЕДНЯЯ ШКОЛА №9"</t>
  </si>
  <si>
    <t>684005, КРАЙ КАМЧАТСКИЙ, РАЙОН ЕЛИЗОВСКИЙ, ГОРОД ЕЛИЗОВО, УЛИЦА КОТЕЛЬНАЯ, 2</t>
  </si>
  <si>
    <t>20190903-0050-1011-4903-000000383432</t>
  </si>
  <si>
    <t>20190903-0050-1011-7149-000000383432</t>
  </si>
  <si>
    <t>20190903-0050-1011-9430-000000383432</t>
  </si>
  <si>
    <t>20190903-0050-0860-1437-000000383432</t>
  </si>
  <si>
    <t>412003220126</t>
  </si>
  <si>
    <t>12.05.1994</t>
  </si>
  <si>
    <t>4105014819</t>
  </si>
  <si>
    <t>1024101216336</t>
  </si>
  <si>
    <t>МУНИЦИПАЛЬНОЕ БЮДЖЕТНОЕ ОБЩЕОБРАЗОВАТЕЛЬНОЕ УЧРЕЖДЕНИЕ "НИКОЛАЕВСКАЯ СРЕДНЯЯ ШКОЛА"</t>
  </si>
  <si>
    <t>684032, КРАЙ КАМЧАТСКИЙ, РАЙОН ЕЛИЗОВСКИЙ, СЕЛО НИКОЛАЕВКА, УЛИЦА 40 ЛЕТ ОКТЯБРЯ, 15</t>
  </si>
  <si>
    <t>20190903-0050-1012-1714-000000383432</t>
  </si>
  <si>
    <t>20190903-0050-1012-3930-000000383432</t>
  </si>
  <si>
    <t>20190903-0050-1012-6233-000000383432</t>
  </si>
  <si>
    <t>20190903-0050-0860-1801-000000383432</t>
  </si>
  <si>
    <t>412003220127</t>
  </si>
  <si>
    <t>13.02.1997</t>
  </si>
  <si>
    <t>4105021453</t>
  </si>
  <si>
    <t>1024101218338</t>
  </si>
  <si>
    <t>МУНИЦИПАЛЬНОЕ БЮДЖЕТНОЕ ОБЩЕОБРАЗОВАТЕЛЬНОЕ УЧРЕЖДЕНИЕ "ПИОНЕРСКАЯ СРЕДНЯЯ ШКОЛА ИМЕНИ М. А. ЕВСЮКОВОЙ"</t>
  </si>
  <si>
    <t>684017, КРАЙ КАМЧАТСКИЙ, РАЙОН ЕЛИЗОВСКИЙ, ПОСЕЛОК ПИОНЕРСКИЙ, УЛИЦА ВИТАЛИЯ БОНИВУРА, 14</t>
  </si>
  <si>
    <t>20190903-0050-1012-8491-000000383432</t>
  </si>
  <si>
    <t>20190903-0050-1013-2184-000000383432</t>
  </si>
  <si>
    <t>20190903-0050-1013-4821-000000383432</t>
  </si>
  <si>
    <t>20190903-0050-0860-2169-000000383432</t>
  </si>
  <si>
    <t>412003220128</t>
  </si>
  <si>
    <t>27.07.1995</t>
  </si>
  <si>
    <t>4105015509</t>
  </si>
  <si>
    <t>1024101217942</t>
  </si>
  <si>
    <t>МУНИЦИПАЛЬНОЕ БЮДЖЕТНОЕ ОБЩЕОБРАЗОВАТЕЛЬНОЕ УЧРЕЖДЕНИЕ "КОРЯКСКАЯ СРЕДНЯЯ ШКОЛА"</t>
  </si>
  <si>
    <t>684021, КРАЙ КАМЧАТСКИЙ, РАЙОН ЕЛИЗОВСКИЙ, СЕЛО КОРЯКИ, ПЕРЕУЛОК СВЯЗИ, 2</t>
  </si>
  <si>
    <t>20190903-0050-1013-7125-000000383432</t>
  </si>
  <si>
    <t>20190903-0050-1013-9921-000000383432</t>
  </si>
  <si>
    <t>20190903-0050-1014-2259-000000383432</t>
  </si>
  <si>
    <t>20190903-0050-0860-2549-000000383432</t>
  </si>
  <si>
    <t>412003220129</t>
  </si>
  <si>
    <t>09.03.1994</t>
  </si>
  <si>
    <t>4105014833</t>
  </si>
  <si>
    <t>1024101229987</t>
  </si>
  <si>
    <t>МУНИЦИПАЛЬНОЕ БЮДЖЕТНОЕ ОБЩЕОБРАЗОВАТЕЛЬНОЕ УЧРЕЖДЕНИЕ "РАЗДОЛЬНЕНСКАЯ СРЕДНЯЯ ШКОЛА ИМЕНИ В.Н.РОЛДУГИНА"</t>
  </si>
  <si>
    <t>684020, КРАЙ КАМЧАТСКИЙ, РАЙОН ЕЛИЗОВСКИЙ, ПОСЕЛОК РАЗДОЛЬНЫЙ, УЛИЦА РОЛДУГИНА, 2</t>
  </si>
  <si>
    <t>20190903-0050-1014-5005-000000383432</t>
  </si>
  <si>
    <t>20190903-0050-1014-7489-000000383432</t>
  </si>
  <si>
    <t>20190903-0050-1014-9784-000000383432</t>
  </si>
  <si>
    <t>20190903-0050-0860-2915-000000383432</t>
  </si>
  <si>
    <t>412003220130</t>
  </si>
  <si>
    <t>03.02.2011</t>
  </si>
  <si>
    <t>4105039115</t>
  </si>
  <si>
    <t>1114177000156</t>
  </si>
  <si>
    <t>МУНИЦИПАЛЬНОЕ БЮДЖЕТНОЕ ОБЩЕОБРАЗОВАТЕЛЬНОЕ УЧРЕЖДЕНИЕ "НАЧИКИНСКАЯ СРЕДНЯЯ ШКОЛА"</t>
  </si>
  <si>
    <t>684029, КРАЙ КАМЧАТСКИЙ, РАЙОН ЕЛИЗОВСКИЙ, ПОСЕЛОК СОКОЧ, УЛИЦА ЮБИЛЕЙНАЯ, 11</t>
  </si>
  <si>
    <t>20190903-0050-1015-2288-000000383432</t>
  </si>
  <si>
    <t>20190903-0050-1015-4541-000000383432</t>
  </si>
  <si>
    <t>20190903-0050-1015-6750-000000383432</t>
  </si>
  <si>
    <t>20190903-0050-0860-3274-000000383432</t>
  </si>
  <si>
    <t>412003220131</t>
  </si>
  <si>
    <t>МУНИЦИПАЛЬНОЕ БЮДЖЕТНОЕ ДОШКОЛЬНОЕ ОБРАЗОВАТЕЛЬНОЕ УЧРЕЖДЕНИЕ "ДЕТСКИЙ САД № 3"</t>
  </si>
  <si>
    <t>684090, КАМЧАТСКИЙ КРАЙ, ГОРОД ВИЛЮЧИНСК, УЛИЦА ПРИМОРСКАЯ, 3</t>
  </si>
  <si>
    <t>20190903-0050-1015-8970-000000383432</t>
  </si>
  <si>
    <t>20190903-0050-1016-1127-000000383432</t>
  </si>
  <si>
    <t>20190903-0050-1016-3303-000000383432</t>
  </si>
  <si>
    <t>20190903-0050-0860-3630-000000383432</t>
  </si>
  <si>
    <t>412003220132</t>
  </si>
  <si>
    <t>4102003880</t>
  </si>
  <si>
    <t>1024101222804</t>
  </si>
  <si>
    <t>МУНИЦИПАЛЬНОЕ БЮДЖЕТНОЕ ДОШКОЛЬНОЕ ОБРАЗОВАТЕЛЬНОЕ УЧРЕЖДЕНИЕ "ДЕТСКИЙ САД № 4"</t>
  </si>
  <si>
    <t>684093, КАМЧАТСКИЙ КРАЙ, ГОРОД ВИЛЮЧИНСК, УЛИЦА 50 ЛЕТ ВЛКСМ, 15, А</t>
  </si>
  <si>
    <t>20190903-0050-1016-5534-000000383432</t>
  </si>
  <si>
    <t>20190903-0050-1016-7735-000000383432</t>
  </si>
  <si>
    <t>20190903-0050-1016-9949-000000383432</t>
  </si>
  <si>
    <t>20190903-0050-0860-3991-000000383432</t>
  </si>
  <si>
    <t>412003220133</t>
  </si>
  <si>
    <t>03.07.2015</t>
  </si>
  <si>
    <t>4102011640</t>
  </si>
  <si>
    <t>1154177001450</t>
  </si>
  <si>
    <t>МУНИЦИПАЛЬНОЕ БЮДЖЕТНОЕ ДОШКОЛЬНОЕ ОБРАЗОВАТЕЛЬНОЕ УЧРЕЖДЕНИЕ "ДЕТСКИЙ САД № 5"</t>
  </si>
  <si>
    <t>684090, КАМЧАТСКИЙ КРАЙ, ГОРОД ВИЛЮЧИНСК, МИКРОРАЙОН ЦЕНТРАЛЬНЫЙ, ДОМ 32</t>
  </si>
  <si>
    <t>20190903-0050-1017-2212-000000383432</t>
  </si>
  <si>
    <t>20190903-0050-1017-4497-000000383432</t>
  </si>
  <si>
    <t>20190903-0050-1017-6768-000000383432</t>
  </si>
  <si>
    <t>20190903-0050-0860-4373-000000383432</t>
  </si>
  <si>
    <t>412003220134</t>
  </si>
  <si>
    <t>27.03.2000</t>
  </si>
  <si>
    <t>4100013811</t>
  </si>
  <si>
    <t>1024101034968</t>
  </si>
  <si>
    <t>ОБЩЕСТВО С ОГРАНИЧЕННОЙ ОТВЕТСТВЕННОСТЬЮ "ПЕТРОПАВЛОВСК-КАМЧАТСКИЙ РЫБОКОНСЕРВНЫЙ ЗАВОД"</t>
  </si>
  <si>
    <t>683902, КРАЙ КАМЧАТСКИЙ, ГОРОД ПЕТРОПАВЛОВСК-КАМЧАТСКИЙ, УЛИЦА ЧИТИНСКАЯ, 2</t>
  </si>
  <si>
    <t>20190903-0050-1017-8989-000000383432</t>
  </si>
  <si>
    <t>20190903-0050-1018-1704-000000383432</t>
  </si>
  <si>
    <t>20190903-0050-1018-3979-000000383432</t>
  </si>
  <si>
    <t>20190903-0050-0860-4744-000000383432</t>
  </si>
  <si>
    <t>412003220135</t>
  </si>
  <si>
    <t>21.12.2005</t>
  </si>
  <si>
    <t>4102008542</t>
  </si>
  <si>
    <t>1054100144075</t>
  </si>
  <si>
    <t>КРАЕВОЕ ГОСУДАРСТВЕННОЕ АВТОНОМНОЕ УЧРЕЖДЕНИЕ СОЦИАЛЬНОЙ ЗАЩИТЫ "КОМПЛЕКСНЫЙ ЦЕНТР СОЦИАЛЬНОГО ОБСЛУЖИВАНИЯ НАСЕЛЕНИЯ ВИЛЮЧИНСКОГО ГОРОДСКОГО ОКРУГА"</t>
  </si>
  <si>
    <t>684090, КРАЙ КАМЧАТСКИЙ, ГОРОД ВИЛЮЧИНСК, УЛИЦА ПОБЕДЫ, 2, 1</t>
  </si>
  <si>
    <t>20190903-0050-1018-6219-000000383432</t>
  </si>
  <si>
    <t>20190903-0050-1018-8447-000000383432</t>
  </si>
  <si>
    <t>20190903-0050-1019-0678-000000383432</t>
  </si>
  <si>
    <t>20190903-0050-0860-5105-000000383432</t>
  </si>
  <si>
    <t>412003220136</t>
  </si>
  <si>
    <t>12.10.2007</t>
  </si>
  <si>
    <t>4105032720</t>
  </si>
  <si>
    <t>1074141001791</t>
  </si>
  <si>
    <t>КРАЕВОЕ ГОСУДАРСТВЕННОЕ АВТОНОМНОЕ УЧРЕЖДЕНИЕ СОЦИАЛЬНОЙ ЗАЩИТЫ "КОМПЛЕКСНЫЙ ЦЕНТР СОЦИАЛЬНОГО ОБСЛУЖИВАНИЯ НАСЕЛЕНИЯ ЕЛИЗОВСКОГО РАЙОНА"</t>
  </si>
  <si>
    <t>684000, КРАЙ КАМЧАТСКИЙ, РАЙОН ЕЛИЗОВСКИЙ, ГОРОД ЕЛИЗОВО, УЛИЦА БЕРИНГА, ДОМ 6</t>
  </si>
  <si>
    <t>20190903-0050-1019-2954-000000383432</t>
  </si>
  <si>
    <t>20190903-0050-1019-5251-000000383432</t>
  </si>
  <si>
    <t>20190903-0050-1019-7522-000000383432</t>
  </si>
  <si>
    <t>20190903-0050-0860-5473-000000383432</t>
  </si>
  <si>
    <t>412003220137</t>
  </si>
  <si>
    <t>13.02.1996</t>
  </si>
  <si>
    <t>4101063903</t>
  </si>
  <si>
    <t>1024101022384</t>
  </si>
  <si>
    <t>КРАЕВОЕ ГОСУДАРСТВЕННОЕ АВТОНОМНОЕ УЧРЕЖДЕНИЕ СОЦИАЛЬНОЙ ЗАЩИТЫ "КОМПЛЕКСНЫЙ ЦЕНТР СОЦИАЛЬНОГО ОБСЛУЖИВАНИЯ НАСЕЛЕНИЯ ПЕТРОПАВЛОВСК- КАМЧАТСКОГО ГОРОДСКОГО ОКРУГА"</t>
  </si>
  <si>
    <t>683031, КРАЙ КАМЧАТСКИЙ, ГОРОД ПЕТРОПАВЛОВСК-КАМЧАТСКИЙ, УЛИЦА ВОЙЦЕШЕКА, ДОМ 21</t>
  </si>
  <si>
    <t>20190903-0050-1019-9756-000000383432</t>
  </si>
  <si>
    <t>20190903-0050-1020-1949-000000383432</t>
  </si>
  <si>
    <t>20190903-0050-1020-4173-000000383432</t>
  </si>
  <si>
    <t>20190903-0050-0860-5838-000000383432</t>
  </si>
  <si>
    <t>412003220138</t>
  </si>
  <si>
    <t>01.07.1996</t>
  </si>
  <si>
    <t>4100014170</t>
  </si>
  <si>
    <t>1024101042316</t>
  </si>
  <si>
    <t>МУНИЦИПАЛЬНОЕ БЮДЖЕТНОЕ ОБЩЕОБРАЗОВАТЕЛЬНОЕ УЧРЕЖДЕНИЕ "СРЕДНЯЯ ШКОЛА № 15" ПЕТРОПАВЛОВСК-КАМЧАТСКОГО ГОРОДСКОГО ОКРУГА</t>
  </si>
  <si>
    <t>683032, КРАЙ КАМЧАТСКИЙ, ГОРОД ПЕТРОПАВЛОВСК-КАМЧАТСКИЙ, УЛИЦА АТЛАСОВА, 2А</t>
  </si>
  <si>
    <t>20190903-0050-1020-6393-000000383432</t>
  </si>
  <si>
    <t>20190903-0050-1020-8608-000000383432</t>
  </si>
  <si>
    <t>20190903-0050-1021-0858-000000383432</t>
  </si>
  <si>
    <t>20190903-0050-0860-6200-000000383432</t>
  </si>
  <si>
    <t>412003220139</t>
  </si>
  <si>
    <t>4100014597</t>
  </si>
  <si>
    <t>1024101019140</t>
  </si>
  <si>
    <t>МУНИЦИПАЛЬНОЕ АВТОНОМНОЕ ОБЩЕОБРАЗОВАТЕЛЬНОЕ УЧРЕЖДЕНИЕ "СРЕДНЯЯ ШКОЛА № 45" ПЕТРОПАВЛОВСК-КАМЧАТСКОГО ГОРОДСКОГО ОКРУГА</t>
  </si>
  <si>
    <t>683023, КРАЙ КАМЧАТСКИЙ, ГОРОД ПЕТРОПАВЛОВСК-КАМЧАТСКИЙ, УЛИЦА ЯКОРНАЯ, 11</t>
  </si>
  <si>
    <t>20190903-0050-1021-3731-000000383432</t>
  </si>
  <si>
    <t>20190903-0050-1021-6308-000000383432</t>
  </si>
  <si>
    <t>20190903-0050-1021-9751-000000383432</t>
  </si>
  <si>
    <t>20190903-0050-0860-6577-000000383432</t>
  </si>
  <si>
    <t>412003220140</t>
  </si>
  <si>
    <t>Хабаров С.И.</t>
  </si>
  <si>
    <t>школа № 7</t>
  </si>
  <si>
    <t>2 ЕЛИЗОВСКАЯ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</si>
</sst>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0"/>
      <name val="Arial Narrow"/>
      <family val="2"/>
      <charset val="204"/>
    </font>
    <font>
      <sz val="12"/>
      <name val="Arial Narrow"/>
      <family val="2"/>
      <charset val="204"/>
    </font>
    <font>
      <b/>
      <sz val="8"/>
      <name val="Calibri"/>
      <family val="2"/>
      <charset val="204"/>
    </font>
    <font>
      <sz val="11"/>
      <color rgb="FFFF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10" fillId="0" borderId="0" xfId="0" applyFont="1"/>
    <xf numFmtId="0" fontId="11" fillId="0" borderId="0" xfId="0" applyFont="1" applyAlignment="1">
      <alignment vertical="top"/>
    </xf>
    <xf numFmtId="0" fontId="12" fillId="0" borderId="0" xfId="0" applyFont="1" applyAlignment="1"/>
    <xf numFmtId="0" fontId="13" fillId="3" borderId="2" xfId="0" applyNumberFormat="1" applyFont="1" applyFill="1" applyBorder="1" applyAlignment="1">
      <alignment horizontal="center" vertical="center"/>
    </xf>
    <xf numFmtId="49" fontId="10" fillId="0" borderId="6" xfId="0" applyNumberFormat="1"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14"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9"/>
  <sheetViews>
    <sheetView tabSelected="1" view="pageBreakPreview" topLeftCell="A13" zoomScaleNormal="75" zoomScaleSheetLayoutView="100" workbookViewId="0">
      <selection activeCell="M24" sqref="M24"/>
    </sheetView>
  </sheetViews>
  <sheetFormatPr defaultRowHeight="15" x14ac:dyDescent="0.25"/>
  <cols>
    <col min="1" max="1" width="4.85546875"/>
    <col min="2" max="2" width="37.5703125" customWidth="1"/>
    <col min="3" max="5" width="15.85546875"/>
    <col min="6" max="6" width="18.42578125" customWidth="1"/>
    <col min="7" max="7" width="17.140625" customWidth="1"/>
    <col min="8" max="8" width="25.7109375"/>
    <col min="9" max="10" width="14.85546875"/>
    <col min="11" max="11" width="16.85546875"/>
    <col min="12" max="12" width="14.85546875"/>
    <col min="13" max="13" width="14.28515625" style="37"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38"/>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38"/>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8" t="s">
        <v>56</v>
      </c>
      <c r="D4" s="48"/>
      <c r="E4" s="48"/>
      <c r="F4" s="48"/>
      <c r="G4" s="48"/>
      <c r="H4" s="48"/>
      <c r="I4" s="1"/>
      <c r="J4" s="1"/>
      <c r="K4" s="1"/>
      <c r="L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N7" s="1"/>
      <c r="O7" s="1"/>
      <c r="P7" s="1"/>
      <c r="Q7" s="1"/>
      <c r="R7" s="13"/>
      <c r="S7" s="13"/>
      <c r="T7" s="13"/>
      <c r="U7" s="13"/>
      <c r="V7" s="1"/>
      <c r="W7" s="1"/>
      <c r="X7" s="1"/>
      <c r="Y7" s="1"/>
      <c r="Z7" s="1"/>
      <c r="AA7" s="1"/>
    </row>
    <row r="8" spans="1:36" ht="15.75" x14ac:dyDescent="0.25">
      <c r="A8" s="1"/>
      <c r="B8" s="49" t="s">
        <v>47</v>
      </c>
      <c r="C8" s="49"/>
      <c r="D8" s="49"/>
      <c r="E8" s="49"/>
      <c r="F8" s="49"/>
      <c r="G8" s="49"/>
      <c r="H8" s="49"/>
      <c r="I8" s="49"/>
      <c r="J8" s="49"/>
      <c r="K8" s="49"/>
      <c r="L8" s="49"/>
      <c r="M8" s="49"/>
      <c r="N8" s="49"/>
      <c r="O8" s="49"/>
      <c r="P8" s="49"/>
      <c r="Q8" s="49"/>
      <c r="R8" s="49"/>
      <c r="S8" s="49"/>
      <c r="T8" s="49"/>
      <c r="U8" s="49"/>
      <c r="V8" s="1"/>
      <c r="W8" s="1"/>
      <c r="X8" s="1"/>
      <c r="Y8" s="1"/>
      <c r="Z8" s="1"/>
      <c r="AA8" s="1"/>
    </row>
    <row r="9" spans="1:36" ht="33" customHeight="1" x14ac:dyDescent="0.25">
      <c r="A9" s="1"/>
      <c r="B9" s="1"/>
      <c r="C9" s="50" t="s">
        <v>59</v>
      </c>
      <c r="D9" s="50"/>
      <c r="E9" s="50"/>
      <c r="F9" s="50"/>
      <c r="G9" s="50"/>
      <c r="H9" s="50"/>
      <c r="I9" s="50"/>
      <c r="J9" s="50"/>
      <c r="K9" s="50"/>
      <c r="L9" s="50"/>
      <c r="M9" s="50"/>
      <c r="N9" s="50"/>
      <c r="O9" s="50"/>
      <c r="P9" s="50"/>
      <c r="Q9" s="50"/>
      <c r="R9" s="50"/>
      <c r="S9" s="1"/>
      <c r="T9" s="1"/>
      <c r="U9" s="1"/>
      <c r="V9" s="1"/>
      <c r="W9" s="1"/>
      <c r="X9" s="1"/>
      <c r="Y9" s="1"/>
      <c r="Z9" s="1"/>
      <c r="AA9" s="1"/>
    </row>
    <row r="10" spans="1:36" x14ac:dyDescent="0.25">
      <c r="A10" s="1"/>
      <c r="B10" s="1"/>
      <c r="C10" s="44" t="s">
        <v>9</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N14" s="1"/>
      <c r="O14" s="1"/>
      <c r="P14" s="1"/>
      <c r="Q14" s="16"/>
      <c r="R14" s="16"/>
      <c r="S14" s="16"/>
      <c r="T14" s="16"/>
      <c r="U14" s="16" t="s">
        <v>621</v>
      </c>
      <c r="V14" s="1"/>
      <c r="W14" s="1"/>
      <c r="X14" s="1"/>
      <c r="Y14" s="1"/>
      <c r="Z14" s="1"/>
      <c r="AA14" s="1"/>
    </row>
    <row r="15" spans="1:36" x14ac:dyDescent="0.25">
      <c r="A15" s="1"/>
      <c r="B15" s="1"/>
      <c r="C15" s="1"/>
      <c r="D15" s="1"/>
      <c r="E15" s="1"/>
      <c r="F15" s="1"/>
      <c r="G15" s="1"/>
      <c r="H15" s="1"/>
      <c r="I15" s="1"/>
      <c r="J15" s="1"/>
      <c r="K15" s="1"/>
      <c r="L15" s="1"/>
      <c r="N15" s="1"/>
      <c r="O15" s="1"/>
      <c r="P15" s="1"/>
      <c r="Q15" s="44" t="s">
        <v>11</v>
      </c>
      <c r="R15" s="44"/>
      <c r="S15" s="44"/>
      <c r="T15" s="44"/>
      <c r="U15" s="44"/>
      <c r="V15" s="1"/>
      <c r="W15" s="1"/>
      <c r="X15" s="1"/>
      <c r="Y15" s="1"/>
      <c r="Z15" s="1"/>
      <c r="AA15" s="1"/>
    </row>
    <row r="16" spans="1:36" ht="16.5" x14ac:dyDescent="0.3">
      <c r="A16" s="1"/>
      <c r="B16" s="1"/>
      <c r="C16" s="1"/>
      <c r="D16" s="1"/>
      <c r="E16" s="1"/>
      <c r="F16" s="1"/>
      <c r="G16" s="1"/>
      <c r="H16" s="1"/>
      <c r="I16" s="1"/>
      <c r="J16" s="1"/>
      <c r="K16" s="1"/>
      <c r="L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3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34" ht="74.25" customHeight="1" x14ac:dyDescent="0.25">
      <c r="A21" s="1"/>
      <c r="B21" s="45" t="s">
        <v>48</v>
      </c>
      <c r="C21" s="43" t="s">
        <v>14</v>
      </c>
      <c r="D21" s="43"/>
      <c r="E21" s="43"/>
      <c r="F21" s="46" t="s">
        <v>15</v>
      </c>
      <c r="G21" s="46" t="s">
        <v>16</v>
      </c>
      <c r="H21" s="43" t="s">
        <v>17</v>
      </c>
      <c r="I21" s="43" t="s">
        <v>18</v>
      </c>
      <c r="J21" s="43"/>
      <c r="K21" s="43"/>
      <c r="L21" s="43"/>
      <c r="M21" s="47" t="s">
        <v>51</v>
      </c>
      <c r="N21" s="45" t="s">
        <v>19</v>
      </c>
      <c r="O21" s="45"/>
      <c r="P21" s="46" t="s">
        <v>20</v>
      </c>
      <c r="Q21" s="46" t="s">
        <v>21</v>
      </c>
      <c r="R21" s="45" t="s">
        <v>22</v>
      </c>
      <c r="S21" s="45"/>
      <c r="T21" s="45"/>
      <c r="U21" s="45" t="s">
        <v>23</v>
      </c>
      <c r="V21" s="43" t="s">
        <v>24</v>
      </c>
      <c r="W21" s="43"/>
      <c r="X21" s="43"/>
      <c r="Y21" s="43"/>
      <c r="Z21" s="42" t="s">
        <v>25</v>
      </c>
      <c r="AA21" s="43" t="s">
        <v>26</v>
      </c>
    </row>
    <row r="22" spans="1:34" ht="225" customHeight="1" x14ac:dyDescent="0.25">
      <c r="A22" s="1"/>
      <c r="B22" s="45"/>
      <c r="C22" s="23" t="s">
        <v>49</v>
      </c>
      <c r="D22" s="23" t="s">
        <v>27</v>
      </c>
      <c r="E22" s="24" t="s">
        <v>28</v>
      </c>
      <c r="F22" s="46"/>
      <c r="G22" s="46"/>
      <c r="H22" s="46"/>
      <c r="I22" s="23" t="s">
        <v>29</v>
      </c>
      <c r="J22" s="23" t="s">
        <v>52</v>
      </c>
      <c r="K22" s="23" t="s">
        <v>30</v>
      </c>
      <c r="L22" s="23" t="s">
        <v>31</v>
      </c>
      <c r="M22" s="47"/>
      <c r="N22" s="24" t="s">
        <v>32</v>
      </c>
      <c r="O22" s="23" t="s">
        <v>33</v>
      </c>
      <c r="P22" s="46"/>
      <c r="Q22" s="46"/>
      <c r="R22" s="23" t="s">
        <v>36</v>
      </c>
      <c r="S22" s="23" t="s">
        <v>34</v>
      </c>
      <c r="T22" s="23" t="s">
        <v>35</v>
      </c>
      <c r="U22" s="45"/>
      <c r="V22" s="23" t="s">
        <v>53</v>
      </c>
      <c r="W22" s="22" t="s">
        <v>54</v>
      </c>
      <c r="X22" s="23" t="s">
        <v>55</v>
      </c>
      <c r="Y22" s="23" t="s">
        <v>44</v>
      </c>
      <c r="Z22" s="42"/>
      <c r="AA22" s="42"/>
    </row>
    <row r="23" spans="1:34" x14ac:dyDescent="0.25">
      <c r="A23" s="1"/>
      <c r="B23" s="27">
        <v>1</v>
      </c>
      <c r="C23" s="27">
        <v>2</v>
      </c>
      <c r="D23" s="27">
        <v>3</v>
      </c>
      <c r="E23" s="27">
        <v>4</v>
      </c>
      <c r="F23" s="27">
        <v>5</v>
      </c>
      <c r="G23" s="27">
        <v>6</v>
      </c>
      <c r="H23" s="27">
        <v>7</v>
      </c>
      <c r="I23" s="25">
        <v>8</v>
      </c>
      <c r="J23" s="25">
        <v>9</v>
      </c>
      <c r="K23" s="25">
        <v>10</v>
      </c>
      <c r="L23" s="26">
        <v>11</v>
      </c>
      <c r="M23" s="40">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35" x14ac:dyDescent="0.25">
      <c r="A24" s="1"/>
      <c r="B24" s="34" t="s">
        <v>67</v>
      </c>
      <c r="C24" s="34" t="s">
        <v>69</v>
      </c>
      <c r="D24" s="34" t="s">
        <v>69</v>
      </c>
      <c r="E24" s="34" t="s">
        <v>71</v>
      </c>
      <c r="F24" s="34" t="s">
        <v>66</v>
      </c>
      <c r="G24" s="34" t="s">
        <v>65</v>
      </c>
      <c r="H24" s="34" t="s">
        <v>62</v>
      </c>
      <c r="I24" s="35" t="s">
        <v>64</v>
      </c>
      <c r="J24" s="35"/>
      <c r="K24" s="35"/>
      <c r="L24" s="34"/>
      <c r="M24" s="51" t="s">
        <v>76</v>
      </c>
      <c r="N24" s="36"/>
      <c r="O24" s="36" t="s">
        <v>63</v>
      </c>
      <c r="P24" s="34" t="s">
        <v>68</v>
      </c>
      <c r="Q24" s="34"/>
      <c r="R24" s="34"/>
      <c r="S24" s="35"/>
      <c r="T24" s="35"/>
      <c r="U24" s="34" t="s">
        <v>37</v>
      </c>
      <c r="V24" s="34"/>
      <c r="W24" s="34"/>
      <c r="X24" s="34"/>
      <c r="Y24" s="34"/>
      <c r="Z24" s="34" t="s">
        <v>75</v>
      </c>
      <c r="AA24" s="34"/>
      <c r="AC24" t="s">
        <v>77</v>
      </c>
      <c r="AE24" t="s">
        <v>74</v>
      </c>
      <c r="AF24" t="s">
        <v>73</v>
      </c>
      <c r="AG24" t="s">
        <v>70</v>
      </c>
      <c r="AH24" t="s">
        <v>72</v>
      </c>
    </row>
    <row r="25" spans="1:34" ht="135" x14ac:dyDescent="0.25">
      <c r="A25" s="1"/>
      <c r="B25" s="34" t="s">
        <v>81</v>
      </c>
      <c r="C25" s="34" t="s">
        <v>82</v>
      </c>
      <c r="D25" s="34" t="s">
        <v>82</v>
      </c>
      <c r="E25" s="34" t="s">
        <v>82</v>
      </c>
      <c r="F25" s="34" t="s">
        <v>80</v>
      </c>
      <c r="G25" s="34" t="s">
        <v>79</v>
      </c>
      <c r="H25" s="34" t="s">
        <v>62</v>
      </c>
      <c r="I25" s="35" t="s">
        <v>78</v>
      </c>
      <c r="J25" s="35"/>
      <c r="K25" s="35"/>
      <c r="L25" s="34"/>
      <c r="M25" s="51" t="s">
        <v>88</v>
      </c>
      <c r="N25" s="36"/>
      <c r="O25" s="36" t="s">
        <v>63</v>
      </c>
      <c r="P25" s="34" t="s">
        <v>68</v>
      </c>
      <c r="Q25" s="34"/>
      <c r="R25" s="34"/>
      <c r="S25" s="35"/>
      <c r="T25" s="35"/>
      <c r="U25" s="34" t="s">
        <v>37</v>
      </c>
      <c r="V25" s="34"/>
      <c r="W25" s="34"/>
      <c r="X25" s="34"/>
      <c r="Y25" s="34"/>
      <c r="Z25" s="34" t="s">
        <v>87</v>
      </c>
      <c r="AA25" s="34"/>
      <c r="AE25" t="s">
        <v>86</v>
      </c>
      <c r="AF25" t="s">
        <v>85</v>
      </c>
      <c r="AG25" t="s">
        <v>83</v>
      </c>
      <c r="AH25" t="s">
        <v>84</v>
      </c>
    </row>
    <row r="26" spans="1:34" ht="135" x14ac:dyDescent="0.25">
      <c r="A26" s="1"/>
      <c r="B26" s="34" t="s">
        <v>93</v>
      </c>
      <c r="C26" s="34" t="s">
        <v>94</v>
      </c>
      <c r="D26" s="34" t="s">
        <v>94</v>
      </c>
      <c r="E26" s="34" t="s">
        <v>94</v>
      </c>
      <c r="F26" s="34" t="s">
        <v>92</v>
      </c>
      <c r="G26" s="34" t="s">
        <v>91</v>
      </c>
      <c r="H26" s="34" t="s">
        <v>62</v>
      </c>
      <c r="I26" s="35" t="s">
        <v>90</v>
      </c>
      <c r="J26" s="35"/>
      <c r="K26" s="35"/>
      <c r="L26" s="34"/>
      <c r="M26" s="51" t="s">
        <v>100</v>
      </c>
      <c r="N26" s="36" t="s">
        <v>89</v>
      </c>
      <c r="O26" s="36"/>
      <c r="P26" s="34" t="s">
        <v>68</v>
      </c>
      <c r="Q26" s="34"/>
      <c r="R26" s="34"/>
      <c r="S26" s="35"/>
      <c r="T26" s="35"/>
      <c r="U26" s="34" t="s">
        <v>37</v>
      </c>
      <c r="V26" s="34"/>
      <c r="W26" s="34"/>
      <c r="X26" s="34"/>
      <c r="Y26" s="34"/>
      <c r="Z26" s="34" t="s">
        <v>99</v>
      </c>
      <c r="AA26" s="34"/>
      <c r="AE26" t="s">
        <v>98</v>
      </c>
      <c r="AF26" t="s">
        <v>97</v>
      </c>
      <c r="AG26" t="s">
        <v>95</v>
      </c>
      <c r="AH26" t="s">
        <v>96</v>
      </c>
    </row>
    <row r="27" spans="1:34" ht="135" x14ac:dyDescent="0.25">
      <c r="A27" s="1"/>
      <c r="B27" s="34" t="s">
        <v>104</v>
      </c>
      <c r="C27" s="34" t="s">
        <v>105</v>
      </c>
      <c r="D27" s="34" t="s">
        <v>105</v>
      </c>
      <c r="E27" s="34" t="s">
        <v>105</v>
      </c>
      <c r="F27" s="34" t="s">
        <v>103</v>
      </c>
      <c r="G27" s="34" t="s">
        <v>102</v>
      </c>
      <c r="H27" s="34" t="s">
        <v>62</v>
      </c>
      <c r="I27" s="35" t="s">
        <v>101</v>
      </c>
      <c r="J27" s="35"/>
      <c r="K27" s="35"/>
      <c r="L27" s="34"/>
      <c r="M27" s="51" t="s">
        <v>88</v>
      </c>
      <c r="N27" s="36" t="s">
        <v>89</v>
      </c>
      <c r="O27" s="36"/>
      <c r="P27" s="34" t="s">
        <v>68</v>
      </c>
      <c r="Q27" s="34"/>
      <c r="R27" s="34"/>
      <c r="S27" s="35"/>
      <c r="T27" s="35"/>
      <c r="U27" s="34" t="s">
        <v>37</v>
      </c>
      <c r="V27" s="34"/>
      <c r="W27" s="34"/>
      <c r="X27" s="34"/>
      <c r="Y27" s="34"/>
      <c r="Z27" s="34" t="s">
        <v>110</v>
      </c>
      <c r="AA27" s="34"/>
      <c r="AC27" t="s">
        <v>77</v>
      </c>
      <c r="AE27" t="s">
        <v>109</v>
      </c>
      <c r="AF27" t="s">
        <v>108</v>
      </c>
      <c r="AG27" t="s">
        <v>106</v>
      </c>
      <c r="AH27" t="s">
        <v>107</v>
      </c>
    </row>
    <row r="28" spans="1:34" ht="135" x14ac:dyDescent="0.25">
      <c r="A28" s="1"/>
      <c r="B28" s="34" t="s">
        <v>114</v>
      </c>
      <c r="C28" s="34" t="s">
        <v>115</v>
      </c>
      <c r="D28" s="34" t="s">
        <v>115</v>
      </c>
      <c r="E28" s="34" t="s">
        <v>115</v>
      </c>
      <c r="F28" s="34" t="s">
        <v>113</v>
      </c>
      <c r="G28" s="34" t="s">
        <v>112</v>
      </c>
      <c r="H28" s="34" t="s">
        <v>62</v>
      </c>
      <c r="I28" s="35" t="s">
        <v>111</v>
      </c>
      <c r="J28" s="35"/>
      <c r="K28" s="35"/>
      <c r="L28" s="34"/>
      <c r="M28" s="51" t="s">
        <v>88</v>
      </c>
      <c r="N28" s="36" t="s">
        <v>89</v>
      </c>
      <c r="O28" s="36"/>
      <c r="P28" s="34" t="s">
        <v>68</v>
      </c>
      <c r="Q28" s="34"/>
      <c r="R28" s="34"/>
      <c r="S28" s="35"/>
      <c r="T28" s="35"/>
      <c r="U28" s="34" t="s">
        <v>37</v>
      </c>
      <c r="V28" s="34"/>
      <c r="W28" s="34"/>
      <c r="X28" s="34"/>
      <c r="Y28" s="34"/>
      <c r="Z28" s="34" t="s">
        <v>120</v>
      </c>
      <c r="AA28" s="34"/>
      <c r="AE28" t="s">
        <v>119</v>
      </c>
      <c r="AF28" t="s">
        <v>118</v>
      </c>
      <c r="AG28" t="s">
        <v>116</v>
      </c>
      <c r="AH28" t="s">
        <v>117</v>
      </c>
    </row>
    <row r="29" spans="1:34" ht="135" x14ac:dyDescent="0.25">
      <c r="A29" s="1"/>
      <c r="B29" s="34" t="s">
        <v>125</v>
      </c>
      <c r="C29" s="34" t="s">
        <v>126</v>
      </c>
      <c r="D29" s="34" t="s">
        <v>126</v>
      </c>
      <c r="E29" s="34" t="s">
        <v>126</v>
      </c>
      <c r="F29" s="34" t="s">
        <v>124</v>
      </c>
      <c r="G29" s="34" t="s">
        <v>123</v>
      </c>
      <c r="H29" s="34" t="s">
        <v>62</v>
      </c>
      <c r="I29" s="35" t="s">
        <v>122</v>
      </c>
      <c r="J29" s="35"/>
      <c r="K29" s="35"/>
      <c r="L29" s="34"/>
      <c r="M29" s="51" t="s">
        <v>143</v>
      </c>
      <c r="N29" s="36"/>
      <c r="O29" s="36" t="s">
        <v>121</v>
      </c>
      <c r="P29" s="34" t="s">
        <v>68</v>
      </c>
      <c r="Q29" s="34"/>
      <c r="R29" s="34"/>
      <c r="S29" s="35"/>
      <c r="T29" s="35"/>
      <c r="U29" s="34" t="s">
        <v>37</v>
      </c>
      <c r="V29" s="34"/>
      <c r="W29" s="34"/>
      <c r="X29" s="34"/>
      <c r="Y29" s="34"/>
      <c r="Z29" s="34" t="s">
        <v>131</v>
      </c>
      <c r="AA29" s="34"/>
      <c r="AE29" t="s">
        <v>130</v>
      </c>
      <c r="AF29" t="s">
        <v>129</v>
      </c>
      <c r="AG29" t="s">
        <v>127</v>
      </c>
      <c r="AH29" t="s">
        <v>128</v>
      </c>
    </row>
    <row r="30" spans="1:34" ht="135" x14ac:dyDescent="0.25">
      <c r="A30" s="1"/>
      <c r="B30" s="34" t="s">
        <v>136</v>
      </c>
      <c r="C30" s="34" t="s">
        <v>137</v>
      </c>
      <c r="D30" s="34" t="s">
        <v>137</v>
      </c>
      <c r="E30" s="34" t="s">
        <v>137</v>
      </c>
      <c r="F30" s="34" t="s">
        <v>135</v>
      </c>
      <c r="G30" s="34" t="s">
        <v>134</v>
      </c>
      <c r="H30" s="34" t="s">
        <v>62</v>
      </c>
      <c r="I30" s="35" t="s">
        <v>133</v>
      </c>
      <c r="J30" s="35"/>
      <c r="K30" s="35"/>
      <c r="L30" s="34"/>
      <c r="M30" s="51" t="s">
        <v>143</v>
      </c>
      <c r="N30" s="36" t="s">
        <v>132</v>
      </c>
      <c r="O30" s="36"/>
      <c r="P30" s="34" t="s">
        <v>68</v>
      </c>
      <c r="Q30" s="34"/>
      <c r="R30" s="34"/>
      <c r="S30" s="35"/>
      <c r="T30" s="35"/>
      <c r="U30" s="34" t="s">
        <v>37</v>
      </c>
      <c r="V30" s="34"/>
      <c r="W30" s="34"/>
      <c r="X30" s="34"/>
      <c r="Y30" s="34"/>
      <c r="Z30" s="34" t="s">
        <v>142</v>
      </c>
      <c r="AA30" s="34"/>
      <c r="AE30" t="s">
        <v>141</v>
      </c>
      <c r="AF30" t="s">
        <v>140</v>
      </c>
      <c r="AG30" t="s">
        <v>138</v>
      </c>
      <c r="AH30" t="s">
        <v>139</v>
      </c>
    </row>
    <row r="31" spans="1:34" ht="135" x14ac:dyDescent="0.25">
      <c r="A31" s="1"/>
      <c r="B31" s="34" t="s">
        <v>147</v>
      </c>
      <c r="C31" s="34" t="s">
        <v>148</v>
      </c>
      <c r="D31" s="34" t="s">
        <v>148</v>
      </c>
      <c r="E31" s="34" t="s">
        <v>148</v>
      </c>
      <c r="F31" s="34" t="s">
        <v>146</v>
      </c>
      <c r="G31" s="34" t="s">
        <v>145</v>
      </c>
      <c r="H31" s="34" t="s">
        <v>62</v>
      </c>
      <c r="I31" s="35" t="s">
        <v>144</v>
      </c>
      <c r="J31" s="35"/>
      <c r="K31" s="35"/>
      <c r="L31" s="34"/>
      <c r="M31" s="51" t="s">
        <v>275</v>
      </c>
      <c r="N31" s="36"/>
      <c r="O31" s="36" t="s">
        <v>121</v>
      </c>
      <c r="P31" s="34" t="s">
        <v>68</v>
      </c>
      <c r="Q31" s="34"/>
      <c r="R31" s="34"/>
      <c r="S31" s="35"/>
      <c r="T31" s="35"/>
      <c r="U31" s="34" t="s">
        <v>37</v>
      </c>
      <c r="V31" s="34"/>
      <c r="W31" s="34"/>
      <c r="X31" s="34"/>
      <c r="Y31" s="34"/>
      <c r="Z31" s="34" t="s">
        <v>153</v>
      </c>
      <c r="AA31" s="34"/>
      <c r="AE31" t="s">
        <v>152</v>
      </c>
      <c r="AF31" t="s">
        <v>151</v>
      </c>
      <c r="AG31" t="s">
        <v>149</v>
      </c>
      <c r="AH31" t="s">
        <v>150</v>
      </c>
    </row>
    <row r="32" spans="1:34" ht="135" x14ac:dyDescent="0.25">
      <c r="A32" s="1"/>
      <c r="B32" s="34" t="s">
        <v>157</v>
      </c>
      <c r="C32" s="34" t="s">
        <v>158</v>
      </c>
      <c r="D32" s="34" t="s">
        <v>158</v>
      </c>
      <c r="E32" s="34" t="s">
        <v>158</v>
      </c>
      <c r="F32" s="34" t="s">
        <v>156</v>
      </c>
      <c r="G32" s="34" t="s">
        <v>155</v>
      </c>
      <c r="H32" s="34" t="s">
        <v>62</v>
      </c>
      <c r="I32" s="35" t="s">
        <v>154</v>
      </c>
      <c r="J32" s="35"/>
      <c r="K32" s="35"/>
      <c r="L32" s="34"/>
      <c r="M32" s="51" t="s">
        <v>143</v>
      </c>
      <c r="N32" s="36"/>
      <c r="O32" s="36" t="s">
        <v>121</v>
      </c>
      <c r="P32" s="34" t="s">
        <v>68</v>
      </c>
      <c r="Q32" s="34"/>
      <c r="R32" s="34"/>
      <c r="S32" s="35"/>
      <c r="T32" s="35"/>
      <c r="U32" s="34" t="s">
        <v>37</v>
      </c>
      <c r="V32" s="34"/>
      <c r="W32" s="34"/>
      <c r="X32" s="34"/>
      <c r="Y32" s="34"/>
      <c r="Z32" s="34" t="s">
        <v>163</v>
      </c>
      <c r="AA32" s="34"/>
      <c r="AE32" t="s">
        <v>162</v>
      </c>
      <c r="AF32" t="s">
        <v>161</v>
      </c>
      <c r="AG32" t="s">
        <v>159</v>
      </c>
      <c r="AH32" t="s">
        <v>160</v>
      </c>
    </row>
    <row r="33" spans="1:34" ht="150" x14ac:dyDescent="0.25">
      <c r="A33" s="1"/>
      <c r="B33" s="34" t="s">
        <v>168</v>
      </c>
      <c r="C33" s="34" t="s">
        <v>169</v>
      </c>
      <c r="D33" s="34" t="s">
        <v>169</v>
      </c>
      <c r="E33" s="34" t="s">
        <v>169</v>
      </c>
      <c r="F33" s="34" t="s">
        <v>167</v>
      </c>
      <c r="G33" s="34" t="s">
        <v>166</v>
      </c>
      <c r="H33" s="34" t="s">
        <v>62</v>
      </c>
      <c r="I33" s="35" t="s">
        <v>165</v>
      </c>
      <c r="J33" s="35"/>
      <c r="K33" s="35"/>
      <c r="L33" s="34"/>
      <c r="M33" s="51" t="s">
        <v>245</v>
      </c>
      <c r="N33" s="36" t="s">
        <v>132</v>
      </c>
      <c r="O33" s="36"/>
      <c r="P33" s="34" t="s">
        <v>68</v>
      </c>
      <c r="Q33" s="34"/>
      <c r="R33" s="34"/>
      <c r="S33" s="35"/>
      <c r="T33" s="35"/>
      <c r="U33" s="34" t="s">
        <v>46</v>
      </c>
      <c r="V33" s="34"/>
      <c r="W33" s="34"/>
      <c r="X33" s="34"/>
      <c r="Y33" s="34"/>
      <c r="Z33" s="34" t="s">
        <v>174</v>
      </c>
      <c r="AA33" s="34"/>
      <c r="AC33" t="s">
        <v>77</v>
      </c>
      <c r="AE33" t="s">
        <v>173</v>
      </c>
      <c r="AF33" t="s">
        <v>172</v>
      </c>
      <c r="AG33" t="s">
        <v>170</v>
      </c>
      <c r="AH33" t="s">
        <v>171</v>
      </c>
    </row>
    <row r="34" spans="1:34" ht="150" x14ac:dyDescent="0.25">
      <c r="A34" s="1"/>
      <c r="B34" s="34" t="s">
        <v>178</v>
      </c>
      <c r="C34" s="34" t="s">
        <v>180</v>
      </c>
      <c r="D34" s="34" t="s">
        <v>180</v>
      </c>
      <c r="E34" s="34" t="s">
        <v>180</v>
      </c>
      <c r="F34" s="34" t="s">
        <v>177</v>
      </c>
      <c r="G34" s="34" t="s">
        <v>176</v>
      </c>
      <c r="H34" s="34" t="s">
        <v>62</v>
      </c>
      <c r="I34" s="35" t="s">
        <v>175</v>
      </c>
      <c r="J34" s="35"/>
      <c r="K34" s="35"/>
      <c r="L34" s="34"/>
      <c r="M34" s="51" t="s">
        <v>245</v>
      </c>
      <c r="N34" s="36" t="s">
        <v>132</v>
      </c>
      <c r="O34" s="36"/>
      <c r="P34" s="34" t="s">
        <v>179</v>
      </c>
      <c r="Q34" s="34"/>
      <c r="R34" s="34"/>
      <c r="S34" s="35"/>
      <c r="T34" s="35"/>
      <c r="U34" s="34" t="s">
        <v>46</v>
      </c>
      <c r="V34" s="34"/>
      <c r="W34" s="34"/>
      <c r="X34" s="34"/>
      <c r="Y34" s="34"/>
      <c r="Z34" s="34" t="s">
        <v>185</v>
      </c>
      <c r="AA34" s="34"/>
      <c r="AC34" t="s">
        <v>77</v>
      </c>
      <c r="AE34" t="s">
        <v>184</v>
      </c>
      <c r="AF34" t="s">
        <v>183</v>
      </c>
      <c r="AG34" t="s">
        <v>181</v>
      </c>
      <c r="AH34" t="s">
        <v>182</v>
      </c>
    </row>
    <row r="35" spans="1:34" ht="135" x14ac:dyDescent="0.25">
      <c r="A35" s="1"/>
      <c r="B35" s="34" t="s">
        <v>189</v>
      </c>
      <c r="C35" s="34" t="s">
        <v>190</v>
      </c>
      <c r="D35" s="34" t="s">
        <v>190</v>
      </c>
      <c r="E35" s="34" t="s">
        <v>190</v>
      </c>
      <c r="F35" s="34" t="s">
        <v>188</v>
      </c>
      <c r="G35" s="34" t="s">
        <v>187</v>
      </c>
      <c r="H35" s="34" t="s">
        <v>62</v>
      </c>
      <c r="I35" s="35" t="s">
        <v>186</v>
      </c>
      <c r="J35" s="35"/>
      <c r="K35" s="35"/>
      <c r="L35" s="34"/>
      <c r="M35" s="51" t="s">
        <v>76</v>
      </c>
      <c r="N35" s="36" t="s">
        <v>132</v>
      </c>
      <c r="O35" s="36"/>
      <c r="P35" s="34" t="s">
        <v>179</v>
      </c>
      <c r="Q35" s="34"/>
      <c r="R35" s="34"/>
      <c r="S35" s="35"/>
      <c r="T35" s="35"/>
      <c r="U35" s="34" t="s">
        <v>46</v>
      </c>
      <c r="V35" s="34"/>
      <c r="W35" s="34"/>
      <c r="X35" s="34"/>
      <c r="Y35" s="34"/>
      <c r="Z35" s="34" t="s">
        <v>195</v>
      </c>
      <c r="AA35" s="34"/>
      <c r="AC35" t="s">
        <v>77</v>
      </c>
      <c r="AE35" t="s">
        <v>194</v>
      </c>
      <c r="AF35" t="s">
        <v>193</v>
      </c>
      <c r="AG35" t="s">
        <v>191</v>
      </c>
      <c r="AH35" t="s">
        <v>192</v>
      </c>
    </row>
    <row r="36" spans="1:34" ht="135" x14ac:dyDescent="0.25">
      <c r="A36" s="1"/>
      <c r="B36" s="34" t="s">
        <v>198</v>
      </c>
      <c r="C36" s="34" t="s">
        <v>190</v>
      </c>
      <c r="D36" s="34" t="s">
        <v>190</v>
      </c>
      <c r="E36" s="34" t="s">
        <v>190</v>
      </c>
      <c r="F36" s="34" t="s">
        <v>197</v>
      </c>
      <c r="G36" s="34" t="s">
        <v>196</v>
      </c>
      <c r="H36" s="34" t="s">
        <v>62</v>
      </c>
      <c r="I36" s="35" t="s">
        <v>165</v>
      </c>
      <c r="J36" s="35"/>
      <c r="K36" s="35"/>
      <c r="L36" s="34"/>
      <c r="M36" s="51" t="s">
        <v>76</v>
      </c>
      <c r="N36" s="36" t="s">
        <v>132</v>
      </c>
      <c r="O36" s="36"/>
      <c r="P36" s="34" t="s">
        <v>179</v>
      </c>
      <c r="Q36" s="34"/>
      <c r="R36" s="34"/>
      <c r="S36" s="35"/>
      <c r="T36" s="35"/>
      <c r="U36" s="34" t="s">
        <v>46</v>
      </c>
      <c r="V36" s="34"/>
      <c r="W36" s="34"/>
      <c r="X36" s="34"/>
      <c r="Y36" s="34"/>
      <c r="Z36" s="34" t="s">
        <v>203</v>
      </c>
      <c r="AA36" s="34"/>
      <c r="AC36" t="s">
        <v>77</v>
      </c>
      <c r="AE36" t="s">
        <v>202</v>
      </c>
      <c r="AF36" t="s">
        <v>201</v>
      </c>
      <c r="AG36" t="s">
        <v>199</v>
      </c>
      <c r="AH36" t="s">
        <v>200</v>
      </c>
    </row>
    <row r="37" spans="1:34" ht="135" x14ac:dyDescent="0.25">
      <c r="A37" s="1"/>
      <c r="B37" s="34" t="s">
        <v>207</v>
      </c>
      <c r="C37" s="34" t="s">
        <v>208</v>
      </c>
      <c r="D37" s="34" t="s">
        <v>208</v>
      </c>
      <c r="E37" s="34" t="s">
        <v>208</v>
      </c>
      <c r="F37" s="34" t="s">
        <v>206</v>
      </c>
      <c r="G37" s="34" t="s">
        <v>205</v>
      </c>
      <c r="H37" s="34" t="s">
        <v>62</v>
      </c>
      <c r="I37" s="35" t="s">
        <v>204</v>
      </c>
      <c r="J37" s="35"/>
      <c r="K37" s="35"/>
      <c r="L37" s="34"/>
      <c r="M37" s="51" t="s">
        <v>143</v>
      </c>
      <c r="N37" s="36"/>
      <c r="O37" s="36" t="s">
        <v>89</v>
      </c>
      <c r="P37" s="34" t="s">
        <v>68</v>
      </c>
      <c r="Q37" s="34"/>
      <c r="R37" s="34"/>
      <c r="S37" s="35"/>
      <c r="T37" s="35"/>
      <c r="U37" s="34" t="s">
        <v>37</v>
      </c>
      <c r="V37" s="34"/>
      <c r="W37" s="34"/>
      <c r="X37" s="34"/>
      <c r="Y37" s="34"/>
      <c r="Z37" s="34" t="s">
        <v>213</v>
      </c>
      <c r="AA37" s="34"/>
      <c r="AE37" t="s">
        <v>212</v>
      </c>
      <c r="AF37" t="s">
        <v>211</v>
      </c>
      <c r="AG37" t="s">
        <v>209</v>
      </c>
      <c r="AH37" t="s">
        <v>210</v>
      </c>
    </row>
    <row r="38" spans="1:34" ht="135" x14ac:dyDescent="0.25">
      <c r="A38" s="1"/>
      <c r="B38" s="34" t="s">
        <v>217</v>
      </c>
      <c r="C38" s="34" t="s">
        <v>218</v>
      </c>
      <c r="D38" s="34" t="s">
        <v>218</v>
      </c>
      <c r="E38" s="34" t="s">
        <v>218</v>
      </c>
      <c r="F38" s="34" t="s">
        <v>216</v>
      </c>
      <c r="G38" s="34" t="s">
        <v>215</v>
      </c>
      <c r="H38" s="34" t="s">
        <v>62</v>
      </c>
      <c r="I38" s="35" t="s">
        <v>214</v>
      </c>
      <c r="J38" s="35"/>
      <c r="K38" s="35"/>
      <c r="L38" s="34"/>
      <c r="M38" s="51" t="s">
        <v>224</v>
      </c>
      <c r="N38" s="36" t="s">
        <v>132</v>
      </c>
      <c r="O38" s="36"/>
      <c r="P38" s="34" t="s">
        <v>68</v>
      </c>
      <c r="Q38" s="34"/>
      <c r="R38" s="34"/>
      <c r="S38" s="35"/>
      <c r="T38" s="35"/>
      <c r="U38" s="34" t="s">
        <v>37</v>
      </c>
      <c r="V38" s="34"/>
      <c r="W38" s="34"/>
      <c r="X38" s="34"/>
      <c r="Y38" s="34"/>
      <c r="Z38" s="34" t="s">
        <v>223</v>
      </c>
      <c r="AA38" s="34"/>
      <c r="AE38" t="s">
        <v>222</v>
      </c>
      <c r="AF38" t="s">
        <v>221</v>
      </c>
      <c r="AG38" t="s">
        <v>219</v>
      </c>
      <c r="AH38" t="s">
        <v>220</v>
      </c>
    </row>
    <row r="39" spans="1:34" ht="135" x14ac:dyDescent="0.25">
      <c r="A39" s="1"/>
      <c r="B39" s="34" t="s">
        <v>228</v>
      </c>
      <c r="C39" s="34" t="s">
        <v>229</v>
      </c>
      <c r="D39" s="34" t="s">
        <v>229</v>
      </c>
      <c r="E39" s="34" t="s">
        <v>229</v>
      </c>
      <c r="F39" s="34" t="s">
        <v>227</v>
      </c>
      <c r="G39" s="34" t="s">
        <v>226</v>
      </c>
      <c r="H39" s="34" t="s">
        <v>62</v>
      </c>
      <c r="I39" s="35" t="s">
        <v>225</v>
      </c>
      <c r="J39" s="35"/>
      <c r="K39" s="35"/>
      <c r="L39" s="34"/>
      <c r="M39" s="51" t="s">
        <v>88</v>
      </c>
      <c r="N39" s="36" t="s">
        <v>132</v>
      </c>
      <c r="O39" s="36"/>
      <c r="P39" s="34" t="s">
        <v>68</v>
      </c>
      <c r="Q39" s="34"/>
      <c r="R39" s="34"/>
      <c r="S39" s="35"/>
      <c r="T39" s="35"/>
      <c r="U39" s="34" t="s">
        <v>37</v>
      </c>
      <c r="V39" s="34"/>
      <c r="W39" s="34"/>
      <c r="X39" s="34"/>
      <c r="Y39" s="34"/>
      <c r="Z39" s="34" t="s">
        <v>234</v>
      </c>
      <c r="AA39" s="34"/>
      <c r="AC39" t="s">
        <v>77</v>
      </c>
      <c r="AE39" t="s">
        <v>233</v>
      </c>
      <c r="AF39" t="s">
        <v>232</v>
      </c>
      <c r="AG39" t="s">
        <v>230</v>
      </c>
      <c r="AH39" t="s">
        <v>231</v>
      </c>
    </row>
    <row r="40" spans="1:34" ht="135" x14ac:dyDescent="0.25">
      <c r="A40" s="1"/>
      <c r="B40" s="34" t="s">
        <v>238</v>
      </c>
      <c r="C40" s="34" t="s">
        <v>239</v>
      </c>
      <c r="D40" s="34" t="s">
        <v>239</v>
      </c>
      <c r="E40" s="34" t="s">
        <v>239</v>
      </c>
      <c r="F40" s="34" t="s">
        <v>237</v>
      </c>
      <c r="G40" s="34" t="s">
        <v>236</v>
      </c>
      <c r="H40" s="34" t="s">
        <v>62</v>
      </c>
      <c r="I40" s="35" t="s">
        <v>235</v>
      </c>
      <c r="J40" s="35"/>
      <c r="K40" s="35"/>
      <c r="L40" s="34"/>
      <c r="M40" s="51" t="s">
        <v>76</v>
      </c>
      <c r="N40" s="36"/>
      <c r="O40" s="36" t="s">
        <v>89</v>
      </c>
      <c r="P40" s="34" t="s">
        <v>68</v>
      </c>
      <c r="Q40" s="34"/>
      <c r="R40" s="34"/>
      <c r="S40" s="35"/>
      <c r="T40" s="35"/>
      <c r="U40" s="34" t="s">
        <v>37</v>
      </c>
      <c r="V40" s="34"/>
      <c r="W40" s="34"/>
      <c r="X40" s="34"/>
      <c r="Y40" s="34"/>
      <c r="Z40" s="34" t="s">
        <v>244</v>
      </c>
      <c r="AA40" s="34"/>
      <c r="AC40" t="s">
        <v>77</v>
      </c>
      <c r="AE40" t="s">
        <v>243</v>
      </c>
      <c r="AF40" t="s">
        <v>242</v>
      </c>
      <c r="AG40" t="s">
        <v>240</v>
      </c>
      <c r="AH40" t="s">
        <v>241</v>
      </c>
    </row>
    <row r="41" spans="1:34" ht="135" x14ac:dyDescent="0.25">
      <c r="A41" s="1"/>
      <c r="B41" s="34" t="s">
        <v>249</v>
      </c>
      <c r="C41" s="34" t="s">
        <v>250</v>
      </c>
      <c r="D41" s="34" t="s">
        <v>250</v>
      </c>
      <c r="E41" s="34" t="s">
        <v>250</v>
      </c>
      <c r="F41" s="34" t="s">
        <v>248</v>
      </c>
      <c r="G41" s="34" t="s">
        <v>247</v>
      </c>
      <c r="H41" s="34" t="s">
        <v>62</v>
      </c>
      <c r="I41" s="35" t="s">
        <v>246</v>
      </c>
      <c r="J41" s="35"/>
      <c r="K41" s="35"/>
      <c r="L41" s="34"/>
      <c r="M41" s="51" t="s">
        <v>88</v>
      </c>
      <c r="N41" s="36" t="s">
        <v>132</v>
      </c>
      <c r="O41" s="36"/>
      <c r="P41" s="34" t="s">
        <v>179</v>
      </c>
      <c r="Q41" s="34"/>
      <c r="R41" s="34"/>
      <c r="S41" s="35"/>
      <c r="T41" s="35"/>
      <c r="U41" s="34" t="s">
        <v>37</v>
      </c>
      <c r="V41" s="34"/>
      <c r="W41" s="34"/>
      <c r="X41" s="34"/>
      <c r="Y41" s="34"/>
      <c r="Z41" s="34" t="s">
        <v>255</v>
      </c>
      <c r="AA41" s="34"/>
      <c r="AE41" t="s">
        <v>254</v>
      </c>
      <c r="AF41" t="s">
        <v>253</v>
      </c>
      <c r="AG41" t="s">
        <v>251</v>
      </c>
      <c r="AH41" t="s">
        <v>252</v>
      </c>
    </row>
    <row r="42" spans="1:34" ht="135" x14ac:dyDescent="0.25">
      <c r="A42" s="1"/>
      <c r="B42" s="34" t="s">
        <v>258</v>
      </c>
      <c r="C42" s="34" t="s">
        <v>259</v>
      </c>
      <c r="D42" s="34" t="s">
        <v>259</v>
      </c>
      <c r="E42" s="34" t="s">
        <v>259</v>
      </c>
      <c r="F42" s="34" t="s">
        <v>257</v>
      </c>
      <c r="G42" s="34" t="s">
        <v>256</v>
      </c>
      <c r="H42" s="34" t="s">
        <v>62</v>
      </c>
      <c r="I42" s="35" t="s">
        <v>246</v>
      </c>
      <c r="J42" s="35"/>
      <c r="K42" s="35"/>
      <c r="L42" s="34"/>
      <c r="M42" s="51" t="s">
        <v>76</v>
      </c>
      <c r="N42" s="36" t="s">
        <v>132</v>
      </c>
      <c r="O42" s="36"/>
      <c r="P42" s="34" t="s">
        <v>179</v>
      </c>
      <c r="Q42" s="34"/>
      <c r="R42" s="34"/>
      <c r="S42" s="35"/>
      <c r="T42" s="35"/>
      <c r="U42" s="34" t="s">
        <v>37</v>
      </c>
      <c r="V42" s="34"/>
      <c r="W42" s="34"/>
      <c r="X42" s="34"/>
      <c r="Y42" s="34"/>
      <c r="Z42" s="34" t="s">
        <v>264</v>
      </c>
      <c r="AA42" s="34"/>
      <c r="AE42" t="s">
        <v>263</v>
      </c>
      <c r="AF42" t="s">
        <v>262</v>
      </c>
      <c r="AG42" t="s">
        <v>260</v>
      </c>
      <c r="AH42" t="s">
        <v>261</v>
      </c>
    </row>
    <row r="43" spans="1:34" ht="135" x14ac:dyDescent="0.25">
      <c r="A43" s="1"/>
      <c r="B43" s="34" t="s">
        <v>268</v>
      </c>
      <c r="C43" s="34" t="s">
        <v>269</v>
      </c>
      <c r="D43" s="34" t="s">
        <v>269</v>
      </c>
      <c r="E43" s="34" t="s">
        <v>269</v>
      </c>
      <c r="F43" s="34" t="s">
        <v>267</v>
      </c>
      <c r="G43" s="34" t="s">
        <v>266</v>
      </c>
      <c r="H43" s="34" t="s">
        <v>62</v>
      </c>
      <c r="I43" s="35" t="s">
        <v>265</v>
      </c>
      <c r="J43" s="35"/>
      <c r="K43" s="35"/>
      <c r="L43" s="34"/>
      <c r="M43" s="51" t="s">
        <v>357</v>
      </c>
      <c r="N43" s="36" t="s">
        <v>132</v>
      </c>
      <c r="O43" s="36"/>
      <c r="P43" s="34" t="s">
        <v>68</v>
      </c>
      <c r="Q43" s="34"/>
      <c r="R43" s="34"/>
      <c r="S43" s="35"/>
      <c r="T43" s="35"/>
      <c r="U43" s="34" t="s">
        <v>37</v>
      </c>
      <c r="V43" s="34"/>
      <c r="W43" s="34"/>
      <c r="X43" s="34"/>
      <c r="Y43" s="34"/>
      <c r="Z43" s="34" t="s">
        <v>274</v>
      </c>
      <c r="AA43" s="34"/>
      <c r="AC43" t="s">
        <v>77</v>
      </c>
      <c r="AE43" t="s">
        <v>273</v>
      </c>
      <c r="AF43" t="s">
        <v>272</v>
      </c>
      <c r="AG43" t="s">
        <v>270</v>
      </c>
      <c r="AH43" t="s">
        <v>271</v>
      </c>
    </row>
    <row r="44" spans="1:34" ht="135" x14ac:dyDescent="0.25">
      <c r="A44" s="1"/>
      <c r="B44" s="34" t="s">
        <v>279</v>
      </c>
      <c r="C44" s="34" t="s">
        <v>280</v>
      </c>
      <c r="D44" s="34" t="s">
        <v>280</v>
      </c>
      <c r="E44" s="34" t="s">
        <v>280</v>
      </c>
      <c r="F44" s="34" t="s">
        <v>278</v>
      </c>
      <c r="G44" s="34" t="s">
        <v>277</v>
      </c>
      <c r="H44" s="34" t="s">
        <v>62</v>
      </c>
      <c r="I44" s="35" t="s">
        <v>276</v>
      </c>
      <c r="J44" s="35"/>
      <c r="K44" s="35"/>
      <c r="L44" s="34"/>
      <c r="M44" s="51" t="s">
        <v>245</v>
      </c>
      <c r="N44" s="36" t="s">
        <v>132</v>
      </c>
      <c r="O44" s="36"/>
      <c r="P44" s="34" t="s">
        <v>68</v>
      </c>
      <c r="Q44" s="34"/>
      <c r="R44" s="34"/>
      <c r="S44" s="35"/>
      <c r="T44" s="35"/>
      <c r="U44" s="34" t="s">
        <v>37</v>
      </c>
      <c r="V44" s="34"/>
      <c r="W44" s="34"/>
      <c r="X44" s="34"/>
      <c r="Y44" s="34"/>
      <c r="Z44" s="34" t="s">
        <v>285</v>
      </c>
      <c r="AA44" s="34"/>
      <c r="AC44" t="s">
        <v>77</v>
      </c>
      <c r="AE44" t="s">
        <v>284</v>
      </c>
      <c r="AF44" t="s">
        <v>283</v>
      </c>
      <c r="AG44" t="s">
        <v>281</v>
      </c>
      <c r="AH44" t="s">
        <v>282</v>
      </c>
    </row>
    <row r="45" spans="1:34" ht="135" x14ac:dyDescent="0.25">
      <c r="A45" s="1"/>
      <c r="B45" s="34" t="s">
        <v>289</v>
      </c>
      <c r="C45" s="34" t="s">
        <v>290</v>
      </c>
      <c r="D45" s="34" t="s">
        <v>290</v>
      </c>
      <c r="E45" s="34" t="s">
        <v>290</v>
      </c>
      <c r="F45" s="34" t="s">
        <v>288</v>
      </c>
      <c r="G45" s="34" t="s">
        <v>287</v>
      </c>
      <c r="H45" s="34" t="s">
        <v>62</v>
      </c>
      <c r="I45" s="35" t="s">
        <v>286</v>
      </c>
      <c r="J45" s="35"/>
      <c r="K45" s="35"/>
      <c r="L45" s="34"/>
      <c r="M45" s="51" t="s">
        <v>88</v>
      </c>
      <c r="N45" s="36" t="s">
        <v>132</v>
      </c>
      <c r="O45" s="36"/>
      <c r="P45" s="34" t="s">
        <v>179</v>
      </c>
      <c r="Q45" s="34"/>
      <c r="R45" s="34"/>
      <c r="S45" s="35"/>
      <c r="T45" s="35"/>
      <c r="U45" s="34" t="s">
        <v>37</v>
      </c>
      <c r="V45" s="34"/>
      <c r="W45" s="34"/>
      <c r="X45" s="34"/>
      <c r="Y45" s="34"/>
      <c r="Z45" s="34" t="s">
        <v>295</v>
      </c>
      <c r="AA45" s="34"/>
      <c r="AC45" t="s">
        <v>77</v>
      </c>
      <c r="AE45" t="s">
        <v>294</v>
      </c>
      <c r="AF45" t="s">
        <v>293</v>
      </c>
      <c r="AG45" t="s">
        <v>291</v>
      </c>
      <c r="AH45" t="s">
        <v>292</v>
      </c>
    </row>
    <row r="46" spans="1:34" ht="135" x14ac:dyDescent="0.25">
      <c r="A46" s="1"/>
      <c r="B46" s="34" t="s">
        <v>299</v>
      </c>
      <c r="C46" s="34" t="s">
        <v>300</v>
      </c>
      <c r="D46" s="34" t="s">
        <v>300</v>
      </c>
      <c r="E46" s="34" t="s">
        <v>300</v>
      </c>
      <c r="F46" s="34" t="s">
        <v>298</v>
      </c>
      <c r="G46" s="34" t="s">
        <v>297</v>
      </c>
      <c r="H46" s="34" t="s">
        <v>62</v>
      </c>
      <c r="I46" s="35" t="s">
        <v>296</v>
      </c>
      <c r="J46" s="35"/>
      <c r="K46" s="35"/>
      <c r="L46" s="34"/>
      <c r="M46" s="51" t="s">
        <v>76</v>
      </c>
      <c r="N46" s="36" t="s">
        <v>132</v>
      </c>
      <c r="O46" s="36"/>
      <c r="P46" s="34" t="s">
        <v>179</v>
      </c>
      <c r="Q46" s="34"/>
      <c r="R46" s="34"/>
      <c r="S46" s="35"/>
      <c r="T46" s="35"/>
      <c r="U46" s="34" t="s">
        <v>37</v>
      </c>
      <c r="V46" s="34"/>
      <c r="W46" s="34"/>
      <c r="X46" s="34"/>
      <c r="Y46" s="34"/>
      <c r="Z46" s="34" t="s">
        <v>305</v>
      </c>
      <c r="AA46" s="34"/>
      <c r="AC46" t="s">
        <v>77</v>
      </c>
      <c r="AE46" t="s">
        <v>304</v>
      </c>
      <c r="AF46" t="s">
        <v>303</v>
      </c>
      <c r="AG46" t="s">
        <v>301</v>
      </c>
      <c r="AH46" t="s">
        <v>302</v>
      </c>
    </row>
    <row r="47" spans="1:34" ht="135" x14ac:dyDescent="0.25">
      <c r="A47" s="1"/>
      <c r="B47" s="34" t="s">
        <v>309</v>
      </c>
      <c r="C47" s="34" t="s">
        <v>310</v>
      </c>
      <c r="D47" s="34" t="s">
        <v>310</v>
      </c>
      <c r="E47" s="34" t="s">
        <v>310</v>
      </c>
      <c r="F47" s="34" t="s">
        <v>308</v>
      </c>
      <c r="G47" s="34" t="s">
        <v>307</v>
      </c>
      <c r="H47" s="34" t="s">
        <v>62</v>
      </c>
      <c r="I47" s="35" t="s">
        <v>306</v>
      </c>
      <c r="J47" s="35"/>
      <c r="K47" s="35"/>
      <c r="L47" s="34"/>
      <c r="M47" s="51" t="s">
        <v>88</v>
      </c>
      <c r="N47" s="36" t="s">
        <v>132</v>
      </c>
      <c r="O47" s="36"/>
      <c r="P47" s="34" t="s">
        <v>179</v>
      </c>
      <c r="Q47" s="34"/>
      <c r="R47" s="34"/>
      <c r="S47" s="35"/>
      <c r="T47" s="35"/>
      <c r="U47" s="34" t="s">
        <v>37</v>
      </c>
      <c r="V47" s="34"/>
      <c r="W47" s="34"/>
      <c r="X47" s="34"/>
      <c r="Y47" s="34"/>
      <c r="Z47" s="34" t="s">
        <v>315</v>
      </c>
      <c r="AA47" s="34"/>
      <c r="AC47" t="s">
        <v>77</v>
      </c>
      <c r="AE47" t="s">
        <v>314</v>
      </c>
      <c r="AF47" t="s">
        <v>313</v>
      </c>
      <c r="AG47" t="s">
        <v>311</v>
      </c>
      <c r="AH47" t="s">
        <v>312</v>
      </c>
    </row>
    <row r="48" spans="1:34" ht="135" x14ac:dyDescent="0.25">
      <c r="A48" s="1"/>
      <c r="B48" s="34" t="s">
        <v>319</v>
      </c>
      <c r="C48" s="34"/>
      <c r="D48" s="34" t="s">
        <v>320</v>
      </c>
      <c r="E48" s="34" t="s">
        <v>320</v>
      </c>
      <c r="F48" s="34" t="s">
        <v>318</v>
      </c>
      <c r="G48" s="34" t="s">
        <v>317</v>
      </c>
      <c r="H48" s="34" t="s">
        <v>62</v>
      </c>
      <c r="I48" s="35" t="s">
        <v>316</v>
      </c>
      <c r="J48" s="35"/>
      <c r="K48" s="35"/>
      <c r="L48" s="34"/>
      <c r="M48" s="51" t="s">
        <v>325</v>
      </c>
      <c r="N48" s="36"/>
      <c r="O48" s="36" t="s">
        <v>89</v>
      </c>
      <c r="P48" s="34" t="s">
        <v>68</v>
      </c>
      <c r="Q48" s="34"/>
      <c r="R48" s="34"/>
      <c r="S48" s="35"/>
      <c r="T48" s="35"/>
      <c r="U48" s="34" t="s">
        <v>37</v>
      </c>
      <c r="V48" s="34"/>
      <c r="W48" s="34"/>
      <c r="X48" s="34"/>
      <c r="Y48" s="34"/>
      <c r="Z48" s="34" t="s">
        <v>324</v>
      </c>
      <c r="AA48" s="34"/>
      <c r="AE48" t="s">
        <v>323</v>
      </c>
      <c r="AG48" t="s">
        <v>321</v>
      </c>
      <c r="AH48" t="s">
        <v>322</v>
      </c>
    </row>
    <row r="49" spans="1:34" ht="135" x14ac:dyDescent="0.25">
      <c r="A49" s="1"/>
      <c r="B49" s="34" t="s">
        <v>329</v>
      </c>
      <c r="C49" s="34" t="s">
        <v>330</v>
      </c>
      <c r="D49" s="34" t="s">
        <v>330</v>
      </c>
      <c r="E49" s="34" t="s">
        <v>330</v>
      </c>
      <c r="F49" s="34" t="s">
        <v>328</v>
      </c>
      <c r="G49" s="34" t="s">
        <v>327</v>
      </c>
      <c r="H49" s="34" t="s">
        <v>62</v>
      </c>
      <c r="I49" s="35" t="s">
        <v>326</v>
      </c>
      <c r="J49" s="35"/>
      <c r="K49" s="35"/>
      <c r="L49" s="34"/>
      <c r="M49" s="51" t="s">
        <v>88</v>
      </c>
      <c r="N49" s="36"/>
      <c r="O49" s="36" t="s">
        <v>121</v>
      </c>
      <c r="P49" s="34" t="s">
        <v>179</v>
      </c>
      <c r="Q49" s="34"/>
      <c r="R49" s="34"/>
      <c r="S49" s="35"/>
      <c r="T49" s="35"/>
      <c r="U49" s="34" t="s">
        <v>37</v>
      </c>
      <c r="V49" s="34"/>
      <c r="W49" s="34"/>
      <c r="X49" s="34"/>
      <c r="Y49" s="34"/>
      <c r="Z49" s="34" t="s">
        <v>335</v>
      </c>
      <c r="AA49" s="34"/>
      <c r="AE49" t="s">
        <v>334</v>
      </c>
      <c r="AF49" t="s">
        <v>333</v>
      </c>
      <c r="AG49" t="s">
        <v>331</v>
      </c>
      <c r="AH49" t="s">
        <v>332</v>
      </c>
    </row>
    <row r="50" spans="1:34" ht="135" x14ac:dyDescent="0.25">
      <c r="A50" s="1"/>
      <c r="B50" s="34" t="s">
        <v>339</v>
      </c>
      <c r="C50" s="34" t="s">
        <v>340</v>
      </c>
      <c r="D50" s="34" t="s">
        <v>340</v>
      </c>
      <c r="E50" s="34" t="s">
        <v>340</v>
      </c>
      <c r="F50" s="34" t="s">
        <v>338</v>
      </c>
      <c r="G50" s="34" t="s">
        <v>337</v>
      </c>
      <c r="H50" s="34" t="s">
        <v>62</v>
      </c>
      <c r="I50" s="35" t="s">
        <v>336</v>
      </c>
      <c r="J50" s="35"/>
      <c r="K50" s="35"/>
      <c r="L50" s="34"/>
      <c r="M50" s="51" t="s">
        <v>346</v>
      </c>
      <c r="N50" s="36" t="s">
        <v>132</v>
      </c>
      <c r="O50" s="36"/>
      <c r="P50" s="34" t="s">
        <v>68</v>
      </c>
      <c r="Q50" s="34"/>
      <c r="R50" s="34"/>
      <c r="S50" s="35"/>
      <c r="T50" s="35"/>
      <c r="U50" s="34" t="s">
        <v>37</v>
      </c>
      <c r="V50" s="34"/>
      <c r="W50" s="34"/>
      <c r="X50" s="34"/>
      <c r="Y50" s="34"/>
      <c r="Z50" s="34" t="s">
        <v>345</v>
      </c>
      <c r="AA50" s="34"/>
      <c r="AC50" t="s">
        <v>77</v>
      </c>
      <c r="AE50" t="s">
        <v>344</v>
      </c>
      <c r="AF50" t="s">
        <v>343</v>
      </c>
      <c r="AG50" t="s">
        <v>341</v>
      </c>
      <c r="AH50" t="s">
        <v>342</v>
      </c>
    </row>
    <row r="51" spans="1:34" ht="135" x14ac:dyDescent="0.25">
      <c r="A51" s="1"/>
      <c r="B51" s="34" t="s">
        <v>350</v>
      </c>
      <c r="C51" s="34" t="s">
        <v>351</v>
      </c>
      <c r="D51" s="34" t="s">
        <v>351</v>
      </c>
      <c r="E51" s="34" t="s">
        <v>351</v>
      </c>
      <c r="F51" s="34" t="s">
        <v>349</v>
      </c>
      <c r="G51" s="34" t="s">
        <v>348</v>
      </c>
      <c r="H51" s="34" t="s">
        <v>62</v>
      </c>
      <c r="I51" s="35" t="s">
        <v>347</v>
      </c>
      <c r="J51" s="35"/>
      <c r="K51" s="35"/>
      <c r="L51" s="34"/>
      <c r="M51" s="51" t="s">
        <v>357</v>
      </c>
      <c r="N51" s="36" t="s">
        <v>132</v>
      </c>
      <c r="O51" s="36"/>
      <c r="P51" s="34" t="s">
        <v>68</v>
      </c>
      <c r="Q51" s="34"/>
      <c r="R51" s="34"/>
      <c r="S51" s="35"/>
      <c r="T51" s="35"/>
      <c r="U51" s="34" t="s">
        <v>37</v>
      </c>
      <c r="V51" s="34"/>
      <c r="W51" s="34"/>
      <c r="X51" s="34"/>
      <c r="Y51" s="34"/>
      <c r="Z51" s="34" t="s">
        <v>356</v>
      </c>
      <c r="AA51" s="34"/>
      <c r="AC51" t="s">
        <v>77</v>
      </c>
      <c r="AE51" t="s">
        <v>355</v>
      </c>
      <c r="AF51" t="s">
        <v>354</v>
      </c>
      <c r="AG51" t="s">
        <v>352</v>
      </c>
      <c r="AH51" t="s">
        <v>353</v>
      </c>
    </row>
    <row r="52" spans="1:34" ht="135" x14ac:dyDescent="0.25">
      <c r="A52" s="1"/>
      <c r="B52" s="34" t="s">
        <v>361</v>
      </c>
      <c r="C52" s="34" t="s">
        <v>362</v>
      </c>
      <c r="D52" s="34" t="s">
        <v>362</v>
      </c>
      <c r="E52" s="34" t="s">
        <v>362</v>
      </c>
      <c r="F52" s="34" t="s">
        <v>360</v>
      </c>
      <c r="G52" s="34" t="s">
        <v>359</v>
      </c>
      <c r="H52" s="34" t="s">
        <v>62</v>
      </c>
      <c r="I52" s="35" t="s">
        <v>358</v>
      </c>
      <c r="J52" s="35"/>
      <c r="K52" s="35"/>
      <c r="L52" s="34"/>
      <c r="M52" s="51" t="s">
        <v>100</v>
      </c>
      <c r="N52" s="36" t="s">
        <v>132</v>
      </c>
      <c r="O52" s="36"/>
      <c r="P52" s="34" t="s">
        <v>68</v>
      </c>
      <c r="Q52" s="34"/>
      <c r="R52" s="34"/>
      <c r="S52" s="35"/>
      <c r="T52" s="35"/>
      <c r="U52" s="34" t="s">
        <v>37</v>
      </c>
      <c r="V52" s="34"/>
      <c r="W52" s="34"/>
      <c r="X52" s="34"/>
      <c r="Y52" s="34"/>
      <c r="Z52" s="34" t="s">
        <v>367</v>
      </c>
      <c r="AA52" s="34"/>
      <c r="AC52" t="s">
        <v>77</v>
      </c>
      <c r="AE52" t="s">
        <v>366</v>
      </c>
      <c r="AF52" t="s">
        <v>365</v>
      </c>
      <c r="AG52" t="s">
        <v>363</v>
      </c>
      <c r="AH52" t="s">
        <v>364</v>
      </c>
    </row>
    <row r="53" spans="1:34" ht="135" x14ac:dyDescent="0.25">
      <c r="A53" s="1"/>
      <c r="B53" s="34" t="s">
        <v>371</v>
      </c>
      <c r="C53" s="34" t="s">
        <v>372</v>
      </c>
      <c r="D53" s="34" t="s">
        <v>372</v>
      </c>
      <c r="E53" s="34" t="s">
        <v>372</v>
      </c>
      <c r="F53" s="34" t="s">
        <v>370</v>
      </c>
      <c r="G53" s="34" t="s">
        <v>369</v>
      </c>
      <c r="H53" s="34" t="s">
        <v>62</v>
      </c>
      <c r="I53" s="35" t="s">
        <v>368</v>
      </c>
      <c r="J53" s="35"/>
      <c r="K53" s="35"/>
      <c r="L53" s="34"/>
      <c r="M53" s="51" t="s">
        <v>143</v>
      </c>
      <c r="N53" s="36" t="s">
        <v>132</v>
      </c>
      <c r="O53" s="36"/>
      <c r="P53" s="34" t="s">
        <v>68</v>
      </c>
      <c r="Q53" s="34"/>
      <c r="R53" s="34"/>
      <c r="S53" s="35"/>
      <c r="T53" s="35"/>
      <c r="U53" s="34" t="s">
        <v>37</v>
      </c>
      <c r="V53" s="34"/>
      <c r="W53" s="34"/>
      <c r="X53" s="34"/>
      <c r="Y53" s="34"/>
      <c r="Z53" s="34" t="s">
        <v>377</v>
      </c>
      <c r="AA53" s="34"/>
      <c r="AC53" t="s">
        <v>77</v>
      </c>
      <c r="AE53" t="s">
        <v>376</v>
      </c>
      <c r="AF53" t="s">
        <v>375</v>
      </c>
      <c r="AG53" t="s">
        <v>373</v>
      </c>
      <c r="AH53" t="s">
        <v>374</v>
      </c>
    </row>
    <row r="54" spans="1:34" ht="135" x14ac:dyDescent="0.25">
      <c r="A54" s="1"/>
      <c r="B54" s="34" t="s">
        <v>381</v>
      </c>
      <c r="C54" s="34" t="s">
        <v>382</v>
      </c>
      <c r="D54" s="34" t="s">
        <v>382</v>
      </c>
      <c r="E54" s="34" t="s">
        <v>382</v>
      </c>
      <c r="F54" s="34" t="s">
        <v>380</v>
      </c>
      <c r="G54" s="34" t="s">
        <v>379</v>
      </c>
      <c r="H54" s="34" t="s">
        <v>62</v>
      </c>
      <c r="I54" s="35" t="s">
        <v>378</v>
      </c>
      <c r="J54" s="35"/>
      <c r="K54" s="35"/>
      <c r="L54" s="34"/>
      <c r="M54" s="51" t="s">
        <v>245</v>
      </c>
      <c r="N54" s="36" t="s">
        <v>132</v>
      </c>
      <c r="O54" s="36"/>
      <c r="P54" s="34" t="s">
        <v>68</v>
      </c>
      <c r="Q54" s="34"/>
      <c r="R54" s="34"/>
      <c r="S54" s="35"/>
      <c r="T54" s="35"/>
      <c r="U54" s="34" t="s">
        <v>46</v>
      </c>
      <c r="V54" s="34"/>
      <c r="W54" s="34"/>
      <c r="X54" s="34"/>
      <c r="Y54" s="34"/>
      <c r="Z54" s="34" t="s">
        <v>387</v>
      </c>
      <c r="AA54" s="34"/>
      <c r="AC54" t="s">
        <v>77</v>
      </c>
      <c r="AE54" t="s">
        <v>386</v>
      </c>
      <c r="AF54" t="s">
        <v>385</v>
      </c>
      <c r="AG54" t="s">
        <v>383</v>
      </c>
      <c r="AH54" t="s">
        <v>384</v>
      </c>
    </row>
    <row r="55" spans="1:34" ht="135" x14ac:dyDescent="0.25">
      <c r="A55" s="1"/>
      <c r="B55" s="34" t="s">
        <v>390</v>
      </c>
      <c r="C55" s="34" t="s">
        <v>391</v>
      </c>
      <c r="D55" s="34" t="s">
        <v>391</v>
      </c>
      <c r="E55" s="34" t="s">
        <v>391</v>
      </c>
      <c r="F55" s="34" t="s">
        <v>389</v>
      </c>
      <c r="G55" s="34" t="s">
        <v>388</v>
      </c>
      <c r="H55" s="34" t="s">
        <v>62</v>
      </c>
      <c r="I55" s="35" t="s">
        <v>378</v>
      </c>
      <c r="J55" s="35"/>
      <c r="K55" s="35"/>
      <c r="L55" s="34"/>
      <c r="M55" s="51" t="s">
        <v>143</v>
      </c>
      <c r="N55" s="36" t="s">
        <v>132</v>
      </c>
      <c r="O55" s="36"/>
      <c r="P55" s="34" t="s">
        <v>68</v>
      </c>
      <c r="Q55" s="34"/>
      <c r="R55" s="34"/>
      <c r="S55" s="35"/>
      <c r="T55" s="35"/>
      <c r="U55" s="34" t="s">
        <v>46</v>
      </c>
      <c r="V55" s="34"/>
      <c r="W55" s="34"/>
      <c r="X55" s="34"/>
      <c r="Y55" s="34"/>
      <c r="Z55" s="34" t="s">
        <v>396</v>
      </c>
      <c r="AA55" s="34"/>
      <c r="AC55" t="s">
        <v>77</v>
      </c>
      <c r="AE55" t="s">
        <v>395</v>
      </c>
      <c r="AF55" t="s">
        <v>394</v>
      </c>
      <c r="AG55" t="s">
        <v>392</v>
      </c>
      <c r="AH55" t="s">
        <v>393</v>
      </c>
    </row>
    <row r="56" spans="1:34" ht="135" x14ac:dyDescent="0.25">
      <c r="A56" s="1"/>
      <c r="B56" s="34" t="s">
        <v>400</v>
      </c>
      <c r="C56" s="34" t="s">
        <v>401</v>
      </c>
      <c r="D56" s="34" t="s">
        <v>401</v>
      </c>
      <c r="E56" s="34" t="s">
        <v>401</v>
      </c>
      <c r="F56" s="34" t="s">
        <v>399</v>
      </c>
      <c r="G56" s="34" t="s">
        <v>398</v>
      </c>
      <c r="H56" s="34" t="s">
        <v>62</v>
      </c>
      <c r="I56" s="35" t="s">
        <v>397</v>
      </c>
      <c r="J56" s="35"/>
      <c r="K56" s="35"/>
      <c r="L56" s="34"/>
      <c r="M56" s="51" t="s">
        <v>88</v>
      </c>
      <c r="N56" s="36" t="s">
        <v>132</v>
      </c>
      <c r="O56" s="36"/>
      <c r="P56" s="34" t="s">
        <v>68</v>
      </c>
      <c r="Q56" s="34"/>
      <c r="R56" s="34"/>
      <c r="S56" s="35"/>
      <c r="T56" s="35"/>
      <c r="U56" s="34" t="s">
        <v>37</v>
      </c>
      <c r="V56" s="34"/>
      <c r="W56" s="34"/>
      <c r="X56" s="34"/>
      <c r="Y56" s="34"/>
      <c r="Z56" s="34" t="s">
        <v>406</v>
      </c>
      <c r="AA56" s="34"/>
      <c r="AE56" t="s">
        <v>405</v>
      </c>
      <c r="AF56" t="s">
        <v>404</v>
      </c>
      <c r="AG56" t="s">
        <v>402</v>
      </c>
      <c r="AH56" t="s">
        <v>403</v>
      </c>
    </row>
    <row r="57" spans="1:34" ht="135" x14ac:dyDescent="0.25">
      <c r="A57" s="1"/>
      <c r="B57" s="34" t="s">
        <v>410</v>
      </c>
      <c r="C57" s="34" t="s">
        <v>411</v>
      </c>
      <c r="D57" s="34" t="s">
        <v>411</v>
      </c>
      <c r="E57" s="34" t="s">
        <v>411</v>
      </c>
      <c r="F57" s="34" t="s">
        <v>409</v>
      </c>
      <c r="G57" s="34" t="s">
        <v>408</v>
      </c>
      <c r="H57" s="34" t="s">
        <v>62</v>
      </c>
      <c r="I57" s="35" t="s">
        <v>407</v>
      </c>
      <c r="J57" s="35"/>
      <c r="K57" s="35"/>
      <c r="L57" s="34"/>
      <c r="M57" s="51" t="s">
        <v>245</v>
      </c>
      <c r="N57" s="36" t="s">
        <v>132</v>
      </c>
      <c r="O57" s="36"/>
      <c r="P57" s="34" t="s">
        <v>68</v>
      </c>
      <c r="Q57" s="34"/>
      <c r="R57" s="34"/>
      <c r="S57" s="35"/>
      <c r="T57" s="35"/>
      <c r="U57" s="34" t="s">
        <v>37</v>
      </c>
      <c r="V57" s="34"/>
      <c r="W57" s="34"/>
      <c r="X57" s="34"/>
      <c r="Y57" s="34"/>
      <c r="Z57" s="34" t="s">
        <v>416</v>
      </c>
      <c r="AA57" s="34"/>
      <c r="AC57" t="s">
        <v>77</v>
      </c>
      <c r="AE57" t="s">
        <v>415</v>
      </c>
      <c r="AF57" t="s">
        <v>414</v>
      </c>
      <c r="AG57" t="s">
        <v>412</v>
      </c>
      <c r="AH57" t="s">
        <v>413</v>
      </c>
    </row>
    <row r="58" spans="1:34" ht="135" x14ac:dyDescent="0.25">
      <c r="A58" s="1"/>
      <c r="B58" s="34" t="s">
        <v>419</v>
      </c>
      <c r="C58" s="34" t="s">
        <v>420</v>
      </c>
      <c r="D58" s="34" t="s">
        <v>420</v>
      </c>
      <c r="E58" s="34" t="s">
        <v>420</v>
      </c>
      <c r="F58" s="34" t="s">
        <v>418</v>
      </c>
      <c r="G58" s="34" t="s">
        <v>417</v>
      </c>
      <c r="H58" s="34" t="s">
        <v>62</v>
      </c>
      <c r="I58" s="35" t="s">
        <v>276</v>
      </c>
      <c r="J58" s="35"/>
      <c r="K58" s="35"/>
      <c r="L58" s="34"/>
      <c r="M58" s="51" t="s">
        <v>245</v>
      </c>
      <c r="N58" s="36" t="s">
        <v>132</v>
      </c>
      <c r="O58" s="36"/>
      <c r="P58" s="34" t="s">
        <v>68</v>
      </c>
      <c r="Q58" s="34"/>
      <c r="R58" s="34"/>
      <c r="S58" s="35"/>
      <c r="T58" s="35"/>
      <c r="U58" s="34" t="s">
        <v>37</v>
      </c>
      <c r="V58" s="34"/>
      <c r="W58" s="34"/>
      <c r="X58" s="34"/>
      <c r="Y58" s="34"/>
      <c r="Z58" s="34" t="s">
        <v>425</v>
      </c>
      <c r="AA58" s="34"/>
      <c r="AC58" t="s">
        <v>77</v>
      </c>
      <c r="AE58" t="s">
        <v>424</v>
      </c>
      <c r="AF58" t="s">
        <v>423</v>
      </c>
      <c r="AG58" t="s">
        <v>421</v>
      </c>
      <c r="AH58" t="s">
        <v>422</v>
      </c>
    </row>
    <row r="59" spans="1:34" ht="135" x14ac:dyDescent="0.25">
      <c r="A59" s="1"/>
      <c r="B59" s="34" t="s">
        <v>429</v>
      </c>
      <c r="C59" s="34" t="s">
        <v>430</v>
      </c>
      <c r="D59" s="34" t="s">
        <v>430</v>
      </c>
      <c r="E59" s="34" t="s">
        <v>430</v>
      </c>
      <c r="F59" s="34" t="s">
        <v>428</v>
      </c>
      <c r="G59" s="34" t="s">
        <v>427</v>
      </c>
      <c r="H59" s="34" t="s">
        <v>62</v>
      </c>
      <c r="I59" s="35" t="s">
        <v>426</v>
      </c>
      <c r="J59" s="35"/>
      <c r="K59" s="35"/>
      <c r="L59" s="34"/>
      <c r="M59" s="51" t="s">
        <v>622</v>
      </c>
      <c r="N59" s="36" t="s">
        <v>132</v>
      </c>
      <c r="O59" s="36"/>
      <c r="P59" s="34" t="s">
        <v>68</v>
      </c>
      <c r="Q59" s="34"/>
      <c r="R59" s="34"/>
      <c r="S59" s="35"/>
      <c r="T59" s="35"/>
      <c r="U59" s="34" t="s">
        <v>37</v>
      </c>
      <c r="V59" s="34"/>
      <c r="W59" s="34"/>
      <c r="X59" s="34"/>
      <c r="Y59" s="34"/>
      <c r="Z59" s="34" t="s">
        <v>435</v>
      </c>
      <c r="AA59" s="34"/>
      <c r="AC59" t="s">
        <v>77</v>
      </c>
      <c r="AE59" t="s">
        <v>434</v>
      </c>
      <c r="AF59" t="s">
        <v>433</v>
      </c>
      <c r="AG59" t="s">
        <v>431</v>
      </c>
      <c r="AH59" t="s">
        <v>432</v>
      </c>
    </row>
    <row r="60" spans="1:34" ht="135" x14ac:dyDescent="0.25">
      <c r="A60" s="1"/>
      <c r="B60" s="34" t="s">
        <v>439</v>
      </c>
      <c r="C60" s="34" t="s">
        <v>440</v>
      </c>
      <c r="D60" s="34" t="s">
        <v>440</v>
      </c>
      <c r="E60" s="34" t="s">
        <v>440</v>
      </c>
      <c r="F60" s="34" t="s">
        <v>438</v>
      </c>
      <c r="G60" s="34" t="s">
        <v>437</v>
      </c>
      <c r="H60" s="34" t="s">
        <v>62</v>
      </c>
      <c r="I60" s="35" t="s">
        <v>436</v>
      </c>
      <c r="J60" s="35"/>
      <c r="K60" s="35"/>
      <c r="L60" s="34"/>
      <c r="M60" s="51" t="s">
        <v>245</v>
      </c>
      <c r="N60" s="36" t="s">
        <v>132</v>
      </c>
      <c r="O60" s="36"/>
      <c r="P60" s="34" t="s">
        <v>68</v>
      </c>
      <c r="Q60" s="34"/>
      <c r="R60" s="34"/>
      <c r="S60" s="35"/>
      <c r="T60" s="35"/>
      <c r="U60" s="34" t="s">
        <v>37</v>
      </c>
      <c r="V60" s="34"/>
      <c r="W60" s="34"/>
      <c r="X60" s="34"/>
      <c r="Y60" s="34"/>
      <c r="Z60" s="34" t="s">
        <v>445</v>
      </c>
      <c r="AA60" s="34"/>
      <c r="AC60" t="s">
        <v>77</v>
      </c>
      <c r="AE60" t="s">
        <v>444</v>
      </c>
      <c r="AF60" t="s">
        <v>443</v>
      </c>
      <c r="AG60" t="s">
        <v>441</v>
      </c>
      <c r="AH60" t="s">
        <v>442</v>
      </c>
    </row>
    <row r="61" spans="1:34" ht="135" x14ac:dyDescent="0.25">
      <c r="A61" s="1"/>
      <c r="B61" s="34" t="s">
        <v>449</v>
      </c>
      <c r="C61" s="34" t="s">
        <v>450</v>
      </c>
      <c r="D61" s="34" t="s">
        <v>450</v>
      </c>
      <c r="E61" s="34" t="s">
        <v>450</v>
      </c>
      <c r="F61" s="34" t="s">
        <v>448</v>
      </c>
      <c r="G61" s="34" t="s">
        <v>447</v>
      </c>
      <c r="H61" s="34" t="s">
        <v>62</v>
      </c>
      <c r="I61" s="35" t="s">
        <v>446</v>
      </c>
      <c r="J61" s="35"/>
      <c r="K61" s="35"/>
      <c r="L61" s="34"/>
      <c r="M61" s="51" t="s">
        <v>100</v>
      </c>
      <c r="N61" s="36" t="s">
        <v>132</v>
      </c>
      <c r="O61" s="36"/>
      <c r="P61" s="34" t="s">
        <v>68</v>
      </c>
      <c r="Q61" s="34"/>
      <c r="R61" s="34"/>
      <c r="S61" s="35"/>
      <c r="T61" s="35"/>
      <c r="U61" s="34" t="s">
        <v>37</v>
      </c>
      <c r="V61" s="34"/>
      <c r="W61" s="34"/>
      <c r="X61" s="34"/>
      <c r="Y61" s="34"/>
      <c r="Z61" s="34" t="s">
        <v>455</v>
      </c>
      <c r="AA61" s="34"/>
      <c r="AC61" t="s">
        <v>77</v>
      </c>
      <c r="AE61" t="s">
        <v>454</v>
      </c>
      <c r="AF61" t="s">
        <v>453</v>
      </c>
      <c r="AG61" t="s">
        <v>451</v>
      </c>
      <c r="AH61" t="s">
        <v>452</v>
      </c>
    </row>
    <row r="62" spans="1:34" ht="135" x14ac:dyDescent="0.25">
      <c r="A62" s="1"/>
      <c r="B62" s="34" t="s">
        <v>459</v>
      </c>
      <c r="C62" s="34" t="s">
        <v>460</v>
      </c>
      <c r="D62" s="34" t="s">
        <v>460</v>
      </c>
      <c r="E62" s="34" t="s">
        <v>460</v>
      </c>
      <c r="F62" s="34" t="s">
        <v>458</v>
      </c>
      <c r="G62" s="34" t="s">
        <v>457</v>
      </c>
      <c r="H62" s="34" t="s">
        <v>62</v>
      </c>
      <c r="I62" s="35" t="s">
        <v>456</v>
      </c>
      <c r="J62" s="35"/>
      <c r="K62" s="35"/>
      <c r="L62" s="34"/>
      <c r="M62" s="51" t="s">
        <v>623</v>
      </c>
      <c r="N62" s="36" t="s">
        <v>132</v>
      </c>
      <c r="O62" s="36"/>
      <c r="P62" s="34" t="s">
        <v>68</v>
      </c>
      <c r="Q62" s="34"/>
      <c r="R62" s="34"/>
      <c r="S62" s="35"/>
      <c r="T62" s="35"/>
      <c r="U62" s="34" t="s">
        <v>37</v>
      </c>
      <c r="V62" s="34"/>
      <c r="W62" s="34"/>
      <c r="X62" s="34"/>
      <c r="Y62" s="34"/>
      <c r="Z62" s="34" t="s">
        <v>465</v>
      </c>
      <c r="AA62" s="34"/>
      <c r="AC62" t="s">
        <v>77</v>
      </c>
      <c r="AE62" t="s">
        <v>464</v>
      </c>
      <c r="AF62" t="s">
        <v>463</v>
      </c>
      <c r="AG62" t="s">
        <v>461</v>
      </c>
      <c r="AH62" t="s">
        <v>462</v>
      </c>
    </row>
    <row r="63" spans="1:34" ht="135" x14ac:dyDescent="0.25">
      <c r="A63" s="1"/>
      <c r="B63" s="34" t="s">
        <v>469</v>
      </c>
      <c r="C63" s="34" t="s">
        <v>470</v>
      </c>
      <c r="D63" s="34" t="s">
        <v>470</v>
      </c>
      <c r="E63" s="34" t="s">
        <v>470</v>
      </c>
      <c r="F63" s="34" t="s">
        <v>468</v>
      </c>
      <c r="G63" s="34" t="s">
        <v>467</v>
      </c>
      <c r="H63" s="34" t="s">
        <v>62</v>
      </c>
      <c r="I63" s="35" t="s">
        <v>466</v>
      </c>
      <c r="J63" s="35"/>
      <c r="K63" s="35"/>
      <c r="L63" s="34"/>
      <c r="M63" s="51" t="s">
        <v>143</v>
      </c>
      <c r="N63" s="36" t="s">
        <v>132</v>
      </c>
      <c r="O63" s="36"/>
      <c r="P63" s="34" t="s">
        <v>68</v>
      </c>
      <c r="Q63" s="34"/>
      <c r="R63" s="34"/>
      <c r="S63" s="35"/>
      <c r="T63" s="35"/>
      <c r="U63" s="34" t="s">
        <v>37</v>
      </c>
      <c r="V63" s="34"/>
      <c r="W63" s="34"/>
      <c r="X63" s="34"/>
      <c r="Y63" s="34"/>
      <c r="Z63" s="34" t="s">
        <v>475</v>
      </c>
      <c r="AA63" s="34"/>
      <c r="AC63" t="s">
        <v>77</v>
      </c>
      <c r="AE63" t="s">
        <v>474</v>
      </c>
      <c r="AF63" t="s">
        <v>473</v>
      </c>
      <c r="AG63" t="s">
        <v>471</v>
      </c>
      <c r="AH63" t="s">
        <v>472</v>
      </c>
    </row>
    <row r="64" spans="1:34" ht="135" x14ac:dyDescent="0.25">
      <c r="A64" s="1"/>
      <c r="B64" s="34" t="s">
        <v>479</v>
      </c>
      <c r="C64" s="34" t="s">
        <v>480</v>
      </c>
      <c r="D64" s="34" t="s">
        <v>480</v>
      </c>
      <c r="E64" s="34" t="s">
        <v>480</v>
      </c>
      <c r="F64" s="34" t="s">
        <v>478</v>
      </c>
      <c r="G64" s="34" t="s">
        <v>477</v>
      </c>
      <c r="H64" s="34" t="s">
        <v>62</v>
      </c>
      <c r="I64" s="35" t="s">
        <v>476</v>
      </c>
      <c r="J64" s="35"/>
      <c r="K64" s="35"/>
      <c r="L64" s="34"/>
      <c r="M64" s="51" t="s">
        <v>143</v>
      </c>
      <c r="N64" s="36" t="s">
        <v>132</v>
      </c>
      <c r="O64" s="36"/>
      <c r="P64" s="34" t="s">
        <v>68</v>
      </c>
      <c r="Q64" s="34"/>
      <c r="R64" s="34"/>
      <c r="S64" s="35"/>
      <c r="T64" s="35"/>
      <c r="U64" s="34" t="s">
        <v>37</v>
      </c>
      <c r="V64" s="34"/>
      <c r="W64" s="34"/>
      <c r="X64" s="34"/>
      <c r="Y64" s="34"/>
      <c r="Z64" s="34" t="s">
        <v>485</v>
      </c>
      <c r="AA64" s="34"/>
      <c r="AE64" t="s">
        <v>484</v>
      </c>
      <c r="AF64" t="s">
        <v>483</v>
      </c>
      <c r="AG64" t="s">
        <v>481</v>
      </c>
      <c r="AH64" t="s">
        <v>482</v>
      </c>
    </row>
    <row r="65" spans="1:34" ht="135" x14ac:dyDescent="0.25">
      <c r="A65" s="1"/>
      <c r="B65" s="34" t="s">
        <v>489</v>
      </c>
      <c r="C65" s="34" t="s">
        <v>490</v>
      </c>
      <c r="D65" s="34" t="s">
        <v>490</v>
      </c>
      <c r="E65" s="34" t="s">
        <v>490</v>
      </c>
      <c r="F65" s="34" t="s">
        <v>488</v>
      </c>
      <c r="G65" s="34" t="s">
        <v>487</v>
      </c>
      <c r="H65" s="34" t="s">
        <v>62</v>
      </c>
      <c r="I65" s="35" t="s">
        <v>486</v>
      </c>
      <c r="J65" s="35"/>
      <c r="K65" s="35"/>
      <c r="L65" s="34"/>
      <c r="M65" s="51" t="s">
        <v>76</v>
      </c>
      <c r="N65" s="36" t="s">
        <v>132</v>
      </c>
      <c r="O65" s="36"/>
      <c r="P65" s="34" t="s">
        <v>68</v>
      </c>
      <c r="Q65" s="34"/>
      <c r="R65" s="34"/>
      <c r="S65" s="35"/>
      <c r="T65" s="35"/>
      <c r="U65" s="34" t="s">
        <v>37</v>
      </c>
      <c r="V65" s="34"/>
      <c r="W65" s="34"/>
      <c r="X65" s="34"/>
      <c r="Y65" s="34"/>
      <c r="Z65" s="34" t="s">
        <v>495</v>
      </c>
      <c r="AA65" s="34"/>
      <c r="AC65" t="s">
        <v>77</v>
      </c>
      <c r="AE65" t="s">
        <v>494</v>
      </c>
      <c r="AF65" t="s">
        <v>493</v>
      </c>
      <c r="AG65" t="s">
        <v>491</v>
      </c>
      <c r="AH65" t="s">
        <v>492</v>
      </c>
    </row>
    <row r="66" spans="1:34" ht="135" x14ac:dyDescent="0.25">
      <c r="A66" s="1"/>
      <c r="B66" s="34" t="s">
        <v>499</v>
      </c>
      <c r="C66" s="34" t="s">
        <v>500</v>
      </c>
      <c r="D66" s="34" t="s">
        <v>500</v>
      </c>
      <c r="E66" s="34" t="s">
        <v>500</v>
      </c>
      <c r="F66" s="34" t="s">
        <v>498</v>
      </c>
      <c r="G66" s="34" t="s">
        <v>497</v>
      </c>
      <c r="H66" s="34" t="s">
        <v>62</v>
      </c>
      <c r="I66" s="35" t="s">
        <v>496</v>
      </c>
      <c r="J66" s="35"/>
      <c r="K66" s="35"/>
      <c r="L66" s="34"/>
      <c r="M66" s="51" t="s">
        <v>357</v>
      </c>
      <c r="N66" s="36" t="s">
        <v>132</v>
      </c>
      <c r="O66" s="36"/>
      <c r="P66" s="34" t="s">
        <v>68</v>
      </c>
      <c r="Q66" s="34"/>
      <c r="R66" s="34"/>
      <c r="S66" s="35"/>
      <c r="T66" s="35"/>
      <c r="U66" s="34" t="s">
        <v>37</v>
      </c>
      <c r="V66" s="34"/>
      <c r="W66" s="34"/>
      <c r="X66" s="34"/>
      <c r="Y66" s="34"/>
      <c r="Z66" s="34" t="s">
        <v>505</v>
      </c>
      <c r="AA66" s="34"/>
      <c r="AC66" t="s">
        <v>77</v>
      </c>
      <c r="AE66" t="s">
        <v>504</v>
      </c>
      <c r="AF66" t="s">
        <v>503</v>
      </c>
      <c r="AG66" t="s">
        <v>501</v>
      </c>
      <c r="AH66" t="s">
        <v>502</v>
      </c>
    </row>
    <row r="67" spans="1:34" ht="135" x14ac:dyDescent="0.25">
      <c r="A67" s="1"/>
      <c r="B67" s="34" t="s">
        <v>509</v>
      </c>
      <c r="C67" s="34" t="s">
        <v>510</v>
      </c>
      <c r="D67" s="34" t="s">
        <v>510</v>
      </c>
      <c r="E67" s="34" t="s">
        <v>510</v>
      </c>
      <c r="F67" s="34" t="s">
        <v>508</v>
      </c>
      <c r="G67" s="34" t="s">
        <v>507</v>
      </c>
      <c r="H67" s="34" t="s">
        <v>62</v>
      </c>
      <c r="I67" s="35" t="s">
        <v>506</v>
      </c>
      <c r="J67" s="35"/>
      <c r="K67" s="35"/>
      <c r="L67" s="34"/>
      <c r="M67" s="51" t="s">
        <v>76</v>
      </c>
      <c r="N67" s="36" t="s">
        <v>132</v>
      </c>
      <c r="O67" s="36"/>
      <c r="P67" s="34" t="s">
        <v>68</v>
      </c>
      <c r="Q67" s="34"/>
      <c r="R67" s="34"/>
      <c r="S67" s="35"/>
      <c r="T67" s="35"/>
      <c r="U67" s="34" t="s">
        <v>37</v>
      </c>
      <c r="V67" s="34"/>
      <c r="W67" s="34"/>
      <c r="X67" s="34"/>
      <c r="Y67" s="34"/>
      <c r="Z67" s="34" t="s">
        <v>515</v>
      </c>
      <c r="AA67" s="34"/>
      <c r="AC67" t="s">
        <v>77</v>
      </c>
      <c r="AE67" t="s">
        <v>514</v>
      </c>
      <c r="AF67" t="s">
        <v>513</v>
      </c>
      <c r="AG67" t="s">
        <v>511</v>
      </c>
      <c r="AH67" t="s">
        <v>512</v>
      </c>
    </row>
    <row r="68" spans="1:34" ht="135" x14ac:dyDescent="0.25">
      <c r="A68" s="1"/>
      <c r="B68" s="34" t="s">
        <v>519</v>
      </c>
      <c r="C68" s="34" t="s">
        <v>520</v>
      </c>
      <c r="D68" s="34" t="s">
        <v>520</v>
      </c>
      <c r="E68" s="34" t="s">
        <v>520</v>
      </c>
      <c r="F68" s="34" t="s">
        <v>518</v>
      </c>
      <c r="G68" s="34" t="s">
        <v>517</v>
      </c>
      <c r="H68" s="34" t="s">
        <v>62</v>
      </c>
      <c r="I68" s="35" t="s">
        <v>516</v>
      </c>
      <c r="J68" s="35"/>
      <c r="K68" s="35"/>
      <c r="L68" s="34"/>
      <c r="M68" s="51" t="s">
        <v>357</v>
      </c>
      <c r="N68" s="36" t="s">
        <v>132</v>
      </c>
      <c r="O68" s="36"/>
      <c r="P68" s="34" t="s">
        <v>68</v>
      </c>
      <c r="Q68" s="34"/>
      <c r="R68" s="34"/>
      <c r="S68" s="35"/>
      <c r="T68" s="35"/>
      <c r="U68" s="34" t="s">
        <v>37</v>
      </c>
      <c r="V68" s="34"/>
      <c r="W68" s="34"/>
      <c r="X68" s="34"/>
      <c r="Y68" s="34"/>
      <c r="Z68" s="34" t="s">
        <v>525</v>
      </c>
      <c r="AA68" s="34"/>
      <c r="AC68" t="s">
        <v>77</v>
      </c>
      <c r="AE68" t="s">
        <v>524</v>
      </c>
      <c r="AF68" t="s">
        <v>523</v>
      </c>
      <c r="AG68" t="s">
        <v>521</v>
      </c>
      <c r="AH68" t="s">
        <v>522</v>
      </c>
    </row>
    <row r="69" spans="1:34" ht="135" x14ac:dyDescent="0.25">
      <c r="A69" s="1"/>
      <c r="B69" s="34" t="s">
        <v>529</v>
      </c>
      <c r="C69" s="34" t="s">
        <v>530</v>
      </c>
      <c r="D69" s="34" t="s">
        <v>530</v>
      </c>
      <c r="E69" s="34" t="s">
        <v>530</v>
      </c>
      <c r="F69" s="34" t="s">
        <v>528</v>
      </c>
      <c r="G69" s="34" t="s">
        <v>527</v>
      </c>
      <c r="H69" s="34" t="s">
        <v>62</v>
      </c>
      <c r="I69" s="35" t="s">
        <v>526</v>
      </c>
      <c r="J69" s="35"/>
      <c r="K69" s="35"/>
      <c r="L69" s="34"/>
      <c r="M69" s="51" t="s">
        <v>275</v>
      </c>
      <c r="N69" s="36" t="s">
        <v>132</v>
      </c>
      <c r="O69" s="36"/>
      <c r="P69" s="34" t="s">
        <v>68</v>
      </c>
      <c r="Q69" s="34"/>
      <c r="R69" s="34"/>
      <c r="S69" s="35"/>
      <c r="T69" s="35"/>
      <c r="U69" s="34" t="s">
        <v>37</v>
      </c>
      <c r="V69" s="34"/>
      <c r="W69" s="34"/>
      <c r="X69" s="34"/>
      <c r="Y69" s="34"/>
      <c r="Z69" s="34" t="s">
        <v>535</v>
      </c>
      <c r="AA69" s="34"/>
      <c r="AE69" t="s">
        <v>534</v>
      </c>
      <c r="AF69" t="s">
        <v>533</v>
      </c>
      <c r="AG69" t="s">
        <v>531</v>
      </c>
      <c r="AH69" t="s">
        <v>532</v>
      </c>
    </row>
    <row r="70" spans="1:34" ht="135" x14ac:dyDescent="0.25">
      <c r="A70" s="1"/>
      <c r="B70" s="34" t="s">
        <v>536</v>
      </c>
      <c r="C70" s="34" t="s">
        <v>537</v>
      </c>
      <c r="D70" s="34" t="s">
        <v>537</v>
      </c>
      <c r="E70" s="34" t="s">
        <v>537</v>
      </c>
      <c r="F70" s="34" t="s">
        <v>389</v>
      </c>
      <c r="G70" s="34" t="s">
        <v>388</v>
      </c>
      <c r="H70" s="34" t="s">
        <v>62</v>
      </c>
      <c r="I70" s="35" t="s">
        <v>378</v>
      </c>
      <c r="J70" s="35"/>
      <c r="K70" s="35"/>
      <c r="L70" s="34"/>
      <c r="M70" s="51" t="s">
        <v>143</v>
      </c>
      <c r="N70" s="36" t="s">
        <v>132</v>
      </c>
      <c r="O70" s="36"/>
      <c r="P70" s="34" t="s">
        <v>68</v>
      </c>
      <c r="Q70" s="34"/>
      <c r="R70" s="34"/>
      <c r="S70" s="35"/>
      <c r="T70" s="35"/>
      <c r="U70" s="34" t="s">
        <v>46</v>
      </c>
      <c r="V70" s="34"/>
      <c r="W70" s="34"/>
      <c r="X70" s="34"/>
      <c r="Y70" s="34"/>
      <c r="Z70" s="34" t="s">
        <v>542</v>
      </c>
      <c r="AA70" s="34"/>
      <c r="AC70" t="s">
        <v>77</v>
      </c>
      <c r="AE70" t="s">
        <v>541</v>
      </c>
      <c r="AF70" t="s">
        <v>540</v>
      </c>
      <c r="AG70" t="s">
        <v>538</v>
      </c>
      <c r="AH70" t="s">
        <v>539</v>
      </c>
    </row>
    <row r="71" spans="1:34" ht="135" x14ac:dyDescent="0.25">
      <c r="A71" s="1"/>
      <c r="B71" s="34" t="s">
        <v>545</v>
      </c>
      <c r="C71" s="34" t="s">
        <v>546</v>
      </c>
      <c r="D71" s="34" t="s">
        <v>546</v>
      </c>
      <c r="E71" s="34" t="s">
        <v>546</v>
      </c>
      <c r="F71" s="34" t="s">
        <v>544</v>
      </c>
      <c r="G71" s="34" t="s">
        <v>543</v>
      </c>
      <c r="H71" s="34" t="s">
        <v>62</v>
      </c>
      <c r="I71" s="35" t="s">
        <v>378</v>
      </c>
      <c r="J71" s="35"/>
      <c r="K71" s="35"/>
      <c r="L71" s="34"/>
      <c r="M71" s="51" t="s">
        <v>164</v>
      </c>
      <c r="N71" s="36" t="s">
        <v>132</v>
      </c>
      <c r="O71" s="36"/>
      <c r="P71" s="34" t="s">
        <v>68</v>
      </c>
      <c r="Q71" s="34"/>
      <c r="R71" s="34"/>
      <c r="S71" s="35"/>
      <c r="T71" s="35"/>
      <c r="U71" s="34" t="s">
        <v>46</v>
      </c>
      <c r="V71" s="34"/>
      <c r="W71" s="34"/>
      <c r="X71" s="34"/>
      <c r="Y71" s="34"/>
      <c r="Z71" s="34" t="s">
        <v>551</v>
      </c>
      <c r="AA71" s="34"/>
      <c r="AC71" t="s">
        <v>77</v>
      </c>
      <c r="AE71" t="s">
        <v>550</v>
      </c>
      <c r="AF71" t="s">
        <v>549</v>
      </c>
      <c r="AG71" t="s">
        <v>547</v>
      </c>
      <c r="AH71" t="s">
        <v>548</v>
      </c>
    </row>
    <row r="72" spans="1:34" ht="135" x14ac:dyDescent="0.25">
      <c r="A72" s="1"/>
      <c r="B72" s="34" t="s">
        <v>555</v>
      </c>
      <c r="C72" s="34" t="s">
        <v>556</v>
      </c>
      <c r="D72" s="34" t="s">
        <v>556</v>
      </c>
      <c r="E72" s="34" t="s">
        <v>556</v>
      </c>
      <c r="F72" s="34" t="s">
        <v>554</v>
      </c>
      <c r="G72" s="34" t="s">
        <v>553</v>
      </c>
      <c r="H72" s="34" t="s">
        <v>62</v>
      </c>
      <c r="I72" s="35" t="s">
        <v>552</v>
      </c>
      <c r="J72" s="35"/>
      <c r="K72" s="35"/>
      <c r="L72" s="34"/>
      <c r="M72" s="51" t="s">
        <v>100</v>
      </c>
      <c r="N72" s="36" t="s">
        <v>132</v>
      </c>
      <c r="O72" s="36"/>
      <c r="P72" s="34" t="s">
        <v>68</v>
      </c>
      <c r="Q72" s="34"/>
      <c r="R72" s="34"/>
      <c r="S72" s="35"/>
      <c r="T72" s="35"/>
      <c r="U72" s="34" t="s">
        <v>46</v>
      </c>
      <c r="V72" s="34"/>
      <c r="W72" s="34"/>
      <c r="X72" s="34"/>
      <c r="Y72" s="34"/>
      <c r="Z72" s="34" t="s">
        <v>561</v>
      </c>
      <c r="AA72" s="34"/>
      <c r="AE72" t="s">
        <v>560</v>
      </c>
      <c r="AF72" t="s">
        <v>559</v>
      </c>
      <c r="AG72" t="s">
        <v>557</v>
      </c>
      <c r="AH72" t="s">
        <v>558</v>
      </c>
    </row>
    <row r="73" spans="1:34" ht="135" x14ac:dyDescent="0.25">
      <c r="A73" s="1"/>
      <c r="B73" s="34" t="s">
        <v>565</v>
      </c>
      <c r="C73" s="34" t="s">
        <v>566</v>
      </c>
      <c r="D73" s="34" t="s">
        <v>566</v>
      </c>
      <c r="E73" s="34" t="s">
        <v>566</v>
      </c>
      <c r="F73" s="34" t="s">
        <v>564</v>
      </c>
      <c r="G73" s="34" t="s">
        <v>563</v>
      </c>
      <c r="H73" s="34" t="s">
        <v>62</v>
      </c>
      <c r="I73" s="35" t="s">
        <v>562</v>
      </c>
      <c r="J73" s="35"/>
      <c r="K73" s="35"/>
      <c r="L73" s="34"/>
      <c r="M73" s="51" t="s">
        <v>325</v>
      </c>
      <c r="N73" s="36" t="s">
        <v>132</v>
      </c>
      <c r="O73" s="36"/>
      <c r="P73" s="34" t="s">
        <v>68</v>
      </c>
      <c r="Q73" s="34"/>
      <c r="R73" s="34"/>
      <c r="S73" s="35"/>
      <c r="T73" s="35"/>
      <c r="U73" s="34" t="s">
        <v>37</v>
      </c>
      <c r="V73" s="34"/>
      <c r="W73" s="34"/>
      <c r="X73" s="34"/>
      <c r="Y73" s="34"/>
      <c r="Z73" s="34" t="s">
        <v>571</v>
      </c>
      <c r="AA73" s="34"/>
      <c r="AC73" t="s">
        <v>77</v>
      </c>
      <c r="AE73" t="s">
        <v>570</v>
      </c>
      <c r="AF73" t="s">
        <v>569</v>
      </c>
      <c r="AG73" t="s">
        <v>567</v>
      </c>
      <c r="AH73" t="s">
        <v>568</v>
      </c>
    </row>
    <row r="74" spans="1:34" ht="135" x14ac:dyDescent="0.25">
      <c r="A74" s="1"/>
      <c r="B74" s="34" t="s">
        <v>575</v>
      </c>
      <c r="C74" s="34" t="s">
        <v>576</v>
      </c>
      <c r="D74" s="34" t="s">
        <v>576</v>
      </c>
      <c r="E74" s="34" t="s">
        <v>576</v>
      </c>
      <c r="F74" s="34" t="s">
        <v>574</v>
      </c>
      <c r="G74" s="34" t="s">
        <v>573</v>
      </c>
      <c r="H74" s="34" t="s">
        <v>62</v>
      </c>
      <c r="I74" s="35" t="s">
        <v>572</v>
      </c>
      <c r="J74" s="35"/>
      <c r="K74" s="35"/>
      <c r="L74" s="34"/>
      <c r="M74" s="51" t="s">
        <v>346</v>
      </c>
      <c r="N74" s="36" t="s">
        <v>132</v>
      </c>
      <c r="O74" s="36"/>
      <c r="P74" s="34" t="s">
        <v>68</v>
      </c>
      <c r="Q74" s="34"/>
      <c r="R74" s="34"/>
      <c r="S74" s="35"/>
      <c r="T74" s="35"/>
      <c r="U74" s="34" t="s">
        <v>37</v>
      </c>
      <c r="V74" s="34"/>
      <c r="W74" s="34"/>
      <c r="X74" s="34"/>
      <c r="Y74" s="34"/>
      <c r="Z74" s="34" t="s">
        <v>581</v>
      </c>
      <c r="AA74" s="34"/>
      <c r="AE74" t="s">
        <v>580</v>
      </c>
      <c r="AF74" t="s">
        <v>579</v>
      </c>
      <c r="AG74" t="s">
        <v>577</v>
      </c>
      <c r="AH74" t="s">
        <v>578</v>
      </c>
    </row>
    <row r="75" spans="1:34" ht="135" x14ac:dyDescent="0.25">
      <c r="A75" s="1"/>
      <c r="B75" s="34" t="s">
        <v>585</v>
      </c>
      <c r="C75" s="34" t="s">
        <v>586</v>
      </c>
      <c r="D75" s="34" t="s">
        <v>586</v>
      </c>
      <c r="E75" s="34" t="s">
        <v>586</v>
      </c>
      <c r="F75" s="34" t="s">
        <v>584</v>
      </c>
      <c r="G75" s="34" t="s">
        <v>583</v>
      </c>
      <c r="H75" s="34" t="s">
        <v>62</v>
      </c>
      <c r="I75" s="35" t="s">
        <v>582</v>
      </c>
      <c r="J75" s="35"/>
      <c r="K75" s="35"/>
      <c r="L75" s="34"/>
      <c r="M75" s="51" t="s">
        <v>357</v>
      </c>
      <c r="N75" s="36" t="s">
        <v>132</v>
      </c>
      <c r="O75" s="36"/>
      <c r="P75" s="34" t="s">
        <v>68</v>
      </c>
      <c r="Q75" s="34"/>
      <c r="R75" s="34"/>
      <c r="S75" s="35"/>
      <c r="T75" s="35"/>
      <c r="U75" s="34" t="s">
        <v>37</v>
      </c>
      <c r="V75" s="34"/>
      <c r="W75" s="34"/>
      <c r="X75" s="34"/>
      <c r="Y75" s="34"/>
      <c r="Z75" s="34" t="s">
        <v>591</v>
      </c>
      <c r="AA75" s="34"/>
      <c r="AE75" t="s">
        <v>590</v>
      </c>
      <c r="AF75" t="s">
        <v>589</v>
      </c>
      <c r="AG75" t="s">
        <v>587</v>
      </c>
      <c r="AH75" t="s">
        <v>588</v>
      </c>
    </row>
    <row r="76" spans="1:34" ht="135" x14ac:dyDescent="0.25">
      <c r="A76" s="1"/>
      <c r="B76" s="34" t="s">
        <v>595</v>
      </c>
      <c r="C76" s="34" t="s">
        <v>596</v>
      </c>
      <c r="D76" s="34" t="s">
        <v>596</v>
      </c>
      <c r="E76" s="34" t="s">
        <v>596</v>
      </c>
      <c r="F76" s="34" t="s">
        <v>594</v>
      </c>
      <c r="G76" s="34" t="s">
        <v>593</v>
      </c>
      <c r="H76" s="34" t="s">
        <v>62</v>
      </c>
      <c r="I76" s="35" t="s">
        <v>592</v>
      </c>
      <c r="J76" s="35"/>
      <c r="K76" s="35"/>
      <c r="L76" s="34"/>
      <c r="M76" s="51" t="s">
        <v>325</v>
      </c>
      <c r="N76" s="36" t="s">
        <v>132</v>
      </c>
      <c r="O76" s="36"/>
      <c r="P76" s="34" t="s">
        <v>68</v>
      </c>
      <c r="Q76" s="34"/>
      <c r="R76" s="34"/>
      <c r="S76" s="35"/>
      <c r="T76" s="35"/>
      <c r="U76" s="34" t="s">
        <v>37</v>
      </c>
      <c r="V76" s="34"/>
      <c r="W76" s="34"/>
      <c r="X76" s="34"/>
      <c r="Y76" s="34"/>
      <c r="Z76" s="34" t="s">
        <v>601</v>
      </c>
      <c r="AA76" s="34"/>
      <c r="AC76" t="s">
        <v>77</v>
      </c>
      <c r="AE76" t="s">
        <v>600</v>
      </c>
      <c r="AF76" t="s">
        <v>599</v>
      </c>
      <c r="AG76" t="s">
        <v>597</v>
      </c>
      <c r="AH76" t="s">
        <v>598</v>
      </c>
    </row>
    <row r="77" spans="1:34" ht="135" x14ac:dyDescent="0.25">
      <c r="A77" s="1"/>
      <c r="B77" s="34" t="s">
        <v>605</v>
      </c>
      <c r="C77" s="34" t="s">
        <v>606</v>
      </c>
      <c r="D77" s="34" t="s">
        <v>606</v>
      </c>
      <c r="E77" s="34" t="s">
        <v>606</v>
      </c>
      <c r="F77" s="34" t="s">
        <v>604</v>
      </c>
      <c r="G77" s="34" t="s">
        <v>603</v>
      </c>
      <c r="H77" s="34" t="s">
        <v>62</v>
      </c>
      <c r="I77" s="35" t="s">
        <v>602</v>
      </c>
      <c r="J77" s="35"/>
      <c r="K77" s="35"/>
      <c r="L77" s="34"/>
      <c r="M77" s="51" t="s">
        <v>245</v>
      </c>
      <c r="N77" s="36" t="s">
        <v>132</v>
      </c>
      <c r="O77" s="36"/>
      <c r="P77" s="34" t="s">
        <v>68</v>
      </c>
      <c r="Q77" s="34"/>
      <c r="R77" s="34"/>
      <c r="S77" s="35"/>
      <c r="T77" s="35"/>
      <c r="U77" s="34" t="s">
        <v>37</v>
      </c>
      <c r="V77" s="34"/>
      <c r="W77" s="34"/>
      <c r="X77" s="34"/>
      <c r="Y77" s="34"/>
      <c r="Z77" s="34" t="s">
        <v>611</v>
      </c>
      <c r="AA77" s="34"/>
      <c r="AC77" t="s">
        <v>77</v>
      </c>
      <c r="AE77" t="s">
        <v>610</v>
      </c>
      <c r="AF77" t="s">
        <v>609</v>
      </c>
      <c r="AG77" t="s">
        <v>607</v>
      </c>
      <c r="AH77" t="s">
        <v>608</v>
      </c>
    </row>
    <row r="78" spans="1:34" ht="135" x14ac:dyDescent="0.25">
      <c r="A78" s="1"/>
      <c r="B78" s="34" t="s">
        <v>614</v>
      </c>
      <c r="C78" s="34" t="s">
        <v>615</v>
      </c>
      <c r="D78" s="34" t="s">
        <v>615</v>
      </c>
      <c r="E78" s="34" t="s">
        <v>615</v>
      </c>
      <c r="F78" s="34" t="s">
        <v>613</v>
      </c>
      <c r="G78" s="34" t="s">
        <v>612</v>
      </c>
      <c r="H78" s="34" t="s">
        <v>62</v>
      </c>
      <c r="I78" s="35" t="s">
        <v>426</v>
      </c>
      <c r="J78" s="35"/>
      <c r="K78" s="35"/>
      <c r="L78" s="34"/>
      <c r="M78" s="51" t="s">
        <v>88</v>
      </c>
      <c r="N78" s="36" t="s">
        <v>132</v>
      </c>
      <c r="O78" s="36"/>
      <c r="P78" s="34" t="s">
        <v>68</v>
      </c>
      <c r="Q78" s="34"/>
      <c r="R78" s="34"/>
      <c r="S78" s="35"/>
      <c r="T78" s="35"/>
      <c r="U78" s="34" t="s">
        <v>37</v>
      </c>
      <c r="V78" s="34"/>
      <c r="W78" s="34"/>
      <c r="X78" s="34"/>
      <c r="Y78" s="34"/>
      <c r="Z78" s="34" t="s">
        <v>620</v>
      </c>
      <c r="AA78" s="34"/>
      <c r="AC78" t="s">
        <v>77</v>
      </c>
      <c r="AE78" t="s">
        <v>619</v>
      </c>
      <c r="AF78" t="s">
        <v>618</v>
      </c>
      <c r="AG78" t="s">
        <v>616</v>
      </c>
      <c r="AH78" t="s">
        <v>617</v>
      </c>
    </row>
    <row r="79" spans="1:34" x14ac:dyDescent="0.25">
      <c r="A79" s="1"/>
      <c r="B79" s="30"/>
      <c r="C79" s="30"/>
      <c r="D79" s="30"/>
      <c r="E79" s="30"/>
      <c r="F79" s="31"/>
      <c r="G79" s="31"/>
      <c r="H79" s="30"/>
      <c r="I79" s="32"/>
      <c r="J79" s="32"/>
      <c r="K79" s="32"/>
      <c r="L79" s="30"/>
      <c r="M79" s="41"/>
      <c r="N79" s="33"/>
      <c r="O79" s="33"/>
      <c r="P79" s="30"/>
      <c r="Q79" s="30"/>
      <c r="R79" s="30"/>
      <c r="S79" s="32"/>
      <c r="T79" s="32"/>
      <c r="U79" s="30"/>
      <c r="V79" s="30"/>
      <c r="W79" s="30"/>
      <c r="X79" s="30"/>
      <c r="Y79" s="30"/>
      <c r="Z79" s="31"/>
      <c r="AA7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Крылова Марина Станиславовна</cp:lastModifiedBy>
  <cp:revision>1</cp:revision>
  <cp:lastPrinted>2019-10-23T21:39:51Z</cp:lastPrinted>
  <dcterms:created xsi:type="dcterms:W3CDTF">2017-04-06T14:22:47Z</dcterms:created>
  <dcterms:modified xsi:type="dcterms:W3CDTF">2020-01-09T04:07:53Z</dcterms:modified>
</cp:coreProperties>
</file>