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ОТДЕЛ НАДЗОРА\ПЛАН ПРОВЕРОК\Планирование 2021\ПЛАН ПРОВЕРОК ЮЛ и ИП на 2021 год Минспецпрограмм Камчатского края\"/>
    </mc:Choice>
  </mc:AlternateContent>
  <bookViews>
    <workbookView xWindow="0" yWindow="0" windowWidth="24240" windowHeight="11835" tabRatio="486"/>
  </bookViews>
  <sheets>
    <sheet name="Лист1" sheetId="1" r:id="rId1"/>
  </sheets>
  <definedNames>
    <definedName name="_xlnm.Print_Area" localSheetId="0">Лист1!$B$2:$U$78</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<sst xmlns="http://schemas.openxmlformats.org/spreadsheetml/2006/main" count="956" uniqueCount="642">
  <si>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</si>
  <si>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</si>
  <si>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</si>
  <si>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</si>
  <si>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</si>
  <si>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</si>
  <si>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Камчатского края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</si>
  <si>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</si>
  <si>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</si>
  <si>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</si>
  <si>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</si>
  <si>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</si>
  <si>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</si>
  <si>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</si>
  <si>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</si>
  <si>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</si>
  <si>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</si>
  <si>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</si>
  <si>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</si>
  <si>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</si>
  <si>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</si>
  <si>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</si>
  <si>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</si>
  <si>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</si>
  <si>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</si>
  <si>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</si>
  <si>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</si>
  <si>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</si>
  <si>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</si>
  <si>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</si>
  <si>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</si>
  <si>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</si>
  <si>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</si>
  <si>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</si>
  <si>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</si>
  <si>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</si>
  <si>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</si>
  <si>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</si>
  <si>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</si>
  <si>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</si>
  <si>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</si>
  <si>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</si>
  <si>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</si>
  <si>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</si>
  <si>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</si>
  <si>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</si>
  <si>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</si>
  <si>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</si>
  <si>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</si>
  <si>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</si>
  <si>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</si>
  <si>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</si>
  <si>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</si>
  <si>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</si>
  <si>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</si>
  <si>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</si>
  <si>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</si>
  <si>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2021026827</t>
  </si>
  <si>
    <t xml:space="preserve">Министерство специальных программ и по делам казачества Камчатского края  </t>
  </si>
  <si>
    <t>2021</t>
  </si>
  <si>
    <t>20200914-0735-0772-4748-000000383432</t>
  </si>
  <si>
    <t>Региональный государственный контроль за соблюдением бязательных требований в области защиты населения и территорий от ЧС ФЗ от 21.12.1994 68-ФЗ</t>
  </si>
  <si>
    <t>06.06.1991</t>
  </si>
  <si>
    <t>12.09.2017</t>
  </si>
  <si>
    <t>4100000280</t>
  </si>
  <si>
    <t>1024101026047</t>
  </si>
  <si>
    <t>ГОСУДАРСТВЕННОЕ УНИТАРНОЕ ПРЕДПРИЯТИЕ КАМЧАТСКОГО КРАЯ "КАМЧАТФАРМАЦИЯ"</t>
  </si>
  <si>
    <t>Выездная</t>
  </si>
  <si>
    <t>683023, КРАЙ КАМЧАТСКИЙ, ГОРОД ПЕТРОПАВЛОВСК-КАМЧАТСКИЙ, ПРОСПЕКТ ПОБЕДЫ, 63</t>
  </si>
  <si>
    <t>20200914-0735-0890-8982-000000383432</t>
  </si>
  <si>
    <t>20200914-0735-0891-3181-000000383432</t>
  </si>
  <si>
    <t>20200914-0735-0891-5971-000000383432</t>
  </si>
  <si>
    <t>20200914-0735-0775-3170-000000383432</t>
  </si>
  <si>
    <t>412105058577</t>
  </si>
  <si>
    <t>01.01.2021</t>
  </si>
  <si>
    <t>14.11.2006</t>
  </si>
  <si>
    <t>4101112893</t>
  </si>
  <si>
    <t>1064101071055</t>
  </si>
  <si>
    <t>КРАЕВОЕ ГОСУДАРСТВЕННОЕ КАЗЕННОЕ УЧРЕЖДЕНИЕ ЗДРАВООХРАНЕНИЯ "КАМЧАТСКИЙ ТЕРРИТОРИАЛЬНЫЙ ЦЕНТР МЕДИЦИНЫ КАТАСТРОФ"</t>
  </si>
  <si>
    <t>683009, КРАЙ КАМЧАТСКИЙ, ГОРОД ПЕТРОПАВЛОВСК-КАМЧАТСКИЙ, ПРОСПЕКТ ЦИОЛКОВСКОГО, 83/1</t>
  </si>
  <si>
    <t>20200914-0735-0891-9625-000000383432</t>
  </si>
  <si>
    <t>20200914-0735-0892-6842-000000383432</t>
  </si>
  <si>
    <t>20200914-0735-0893-2520-000000383432</t>
  </si>
  <si>
    <t>20200914-0735-0775-3984-000000383432</t>
  </si>
  <si>
    <t>412105058578</t>
  </si>
  <si>
    <t>18.06.1992</t>
  </si>
  <si>
    <t>31.08.2017</t>
  </si>
  <si>
    <t>4101013772</t>
  </si>
  <si>
    <t>1024101019800</t>
  </si>
  <si>
    <t>АКЦИОНЕРНОЕ ОБЩЕСТВО РЫБОЛОВЕЦКОЕ ПРЕДПРИЯТИЕ "АКРОС"</t>
  </si>
  <si>
    <t>683016, КРАЙ КАМЧАТСКИЙ, ГОРОД ПЕТРОПАВЛОВСК-КАМЧАТСКИЙ, УЛИЦА МИШЕННАЯ, ДОМ 131, СТРОЕНИЕ 13</t>
  </si>
  <si>
    <t>20200914-0735-0893-5567-000000383432</t>
  </si>
  <si>
    <t>20200914-0735-0893-7991-000000383432</t>
  </si>
  <si>
    <t>20200914-0735-0894-1455-000000383432</t>
  </si>
  <si>
    <t>20200914-0735-0775-6579-000000383432</t>
  </si>
  <si>
    <t>412105058579</t>
  </si>
  <si>
    <t>16.08.2005</t>
  </si>
  <si>
    <t>18.10.2017</t>
  </si>
  <si>
    <t>8202010020</t>
  </si>
  <si>
    <t>1058200094204</t>
  </si>
  <si>
    <t>АКЦИОНЕРНОЕ ОБЩЕСТВО "КОРЯКЭНЕРГО"</t>
  </si>
  <si>
    <t>683013, КРАЙ КАМЧАТСКИЙ, ГОРОД ПЕТРОПАВЛОВСК-КАМЧАТСКИЙ, УЛИЦА ОЗЕРНАЯ, 41</t>
  </si>
  <si>
    <t>20200914-0735-0894-5252-000000383432</t>
  </si>
  <si>
    <t>20200914-0735-0894-9121-000000383432</t>
  </si>
  <si>
    <t>20200914-0735-0895-2685-000000383432</t>
  </si>
  <si>
    <t>20200914-0735-0775-7334-000000383432</t>
  </si>
  <si>
    <t>412105058580</t>
  </si>
  <si>
    <t>01.02.2021</t>
  </si>
  <si>
    <t>23.06.2005</t>
  </si>
  <si>
    <t>14.06.2017</t>
  </si>
  <si>
    <t>4101101796</t>
  </si>
  <si>
    <t>1054100032744</t>
  </si>
  <si>
    <t>АКЦИОНЕРНОЕ ОБЩЕСТВО "ЮЖНЫЕ ЭЛЕКТРИЧЕСКИЕ СЕТИ КАМЧАТКИ"</t>
  </si>
  <si>
    <t>683009, КРАЙ КАМЧАТСКИЙ, ГОРОД ПЕТРОПАВЛОВСК-КАМЧАТСКИЙ, УЛИЦА ТУНДРОВАЯ, 2</t>
  </si>
  <si>
    <t>20200914-0735-0895-6518-000000383432</t>
  </si>
  <si>
    <t>20200914-0735-0895-9705-000000383432</t>
  </si>
  <si>
    <t>20200914-0735-0896-2674-000000383432</t>
  </si>
  <si>
    <t>20200914-0735-0775-8829-000000383432</t>
  </si>
  <si>
    <t>412105058581</t>
  </si>
  <si>
    <t>30.08.1994</t>
  </si>
  <si>
    <t>11.10.2017</t>
  </si>
  <si>
    <t>4101023932</t>
  </si>
  <si>
    <t>1024101023429</t>
  </si>
  <si>
    <t>АКЦИОНЕРНОЕ ОБЩЕСТВО "ГЕОТЕРМ"</t>
  </si>
  <si>
    <t>683009, КРАЙ КАМЧАТСКИЙ, ГОРОД ПЕТРОПАВЛОВСК-КАМЧАТСКИЙ, УЛИЦА АКАДЕМИКА КОРОЛЕВА, 60</t>
  </si>
  <si>
    <t>20200914-0735-0896-6081-000000383432</t>
  </si>
  <si>
    <t>20200914-0735-0896-9463-000000383432</t>
  </si>
  <si>
    <t>20200914-0735-0897-2514-000000383432</t>
  </si>
  <si>
    <t>20200914-0735-0775-9426-000000383432</t>
  </si>
  <si>
    <t>412105058582</t>
  </si>
  <si>
    <t>21.11.1991</t>
  </si>
  <si>
    <t>02.11.2017</t>
  </si>
  <si>
    <t>4105000206</t>
  </si>
  <si>
    <t>1024101217744</t>
  </si>
  <si>
    <t>ОБЩЕСТВО С ОГРАНИЧЕННОЙ ОТВЕТСТВЕННОСТЬЮ "КОМПАНИЯ "СОЛНЕЧНЫЙ ВЕТЕР"</t>
  </si>
  <si>
    <t>684010, КРАЙ КАМЧАТСКИЙ, ГОРОД ЕЛИЗОВО, АЭРОПОРТ СБЛОКИРОВАННОЕ ЗДАНИЕ ГСМ</t>
  </si>
  <si>
    <t>20200914-0735-0897-6064-000000383432</t>
  </si>
  <si>
    <t>20200914-0735-0897-9176-000000383432</t>
  </si>
  <si>
    <t>20200914-0735-0898-2224-000000383432</t>
  </si>
  <si>
    <t>20200914-0735-0776-0110-000000383432</t>
  </si>
  <si>
    <t>412105058583</t>
  </si>
  <si>
    <t>04.11.1992</t>
  </si>
  <si>
    <t>31.01.2017</t>
  </si>
  <si>
    <t>4101039153</t>
  </si>
  <si>
    <t>1024101035199</t>
  </si>
  <si>
    <t>ГОСУДАРСТВЕННОЕ БЮДЖЕТНОЕ УЧРЕЖДЕНИЕ ЗДРАВООХРАНЕНИЯ "КАМЧАТСКАЯ КРАЕВАЯ БОЛЬНИЦА ИМ. А.С. ЛУКАШЕВСКОГО"</t>
  </si>
  <si>
    <t>683003, КРАЙ КАМЧАТСКИЙ, ГОРОД ПЕТРОПАВЛОВСК-КАМЧАТСКИЙ, УЛИЦА ЛЕНИНГРАДСКАЯ, 112</t>
  </si>
  <si>
    <t>20200914-0735-0898-5585-000000383432</t>
  </si>
  <si>
    <t>20200914-0735-0898-8613-000000383432</t>
  </si>
  <si>
    <t>20200914-0735-0899-1583-000000383432</t>
  </si>
  <si>
    <t>20200914-0735-0776-0842-000000383432</t>
  </si>
  <si>
    <t>412105058584</t>
  </si>
  <si>
    <t>02.06.1995</t>
  </si>
  <si>
    <t>09.02.2017</t>
  </si>
  <si>
    <t>4102003181</t>
  </si>
  <si>
    <t>1024101223101</t>
  </si>
  <si>
    <t>ГОСУДАРСТВЕННОЕ БЮДЖЕТНОЕ УЧРЕЖДЕНИЕ ЗДРАВООХРАНЕНИЯ КАМЧАТСКОГО КРАЯ "ВИЛЮЧИНСКАЯ ГОРОДСКАЯ БОЛЬНИЦА"</t>
  </si>
  <si>
    <t>684090, КРАЙ КАМЧАТСКИЙ, ГОРОД ВИЛЮЧИНСК, УЛИЦА ПОБЕДЫ, 1, А</t>
  </si>
  <si>
    <t>20200914-0735-0899-5102-000000383432</t>
  </si>
  <si>
    <t>20200914-0735-0899-8012-000000383432</t>
  </si>
  <si>
    <t>20200914-0735-0900-1356-000000383432</t>
  </si>
  <si>
    <t>20200914-0735-0776-1461-000000383432</t>
  </si>
  <si>
    <t>412105058585</t>
  </si>
  <si>
    <t>01.03.2021</t>
  </si>
  <si>
    <t>15.11.2000</t>
  </si>
  <si>
    <t>4101041931</t>
  </si>
  <si>
    <t>1024101029435</t>
  </si>
  <si>
    <t>ГОСУДАРСТВЕННОЕ БЮДЖЕТНОЕ УЧРЕЖДЕНИЕ ЗДРАВООХРАНЕНИЯ КАМЧАТСКОГО КРАЯ "ПЕТРОПАВЛОВСК-КАМЧАТСКАЯ ГОРОДСКАЯ СТАНЦИЯ СКОРОЙ МЕДИЦИНСКОЙ ПОМОЩИ"</t>
  </si>
  <si>
    <t>683009, КРАЙ КАМЧАТСКИЙ, ГОРОД ПЕТРОПАВЛОВСК-КАМЧАТСКИЙ, УЛИЦА АКАДЕМИКА КОРОЛЕВА, 61/1</t>
  </si>
  <si>
    <t>20200914-0735-0900-4721-000000383432</t>
  </si>
  <si>
    <t>20200914-0735-0900-7981-000000383432</t>
  </si>
  <si>
    <t>20200914-0735-0901-2051-000000383432</t>
  </si>
  <si>
    <t>20200914-0735-0776-2306-000000383432</t>
  </si>
  <si>
    <t>412105058586</t>
  </si>
  <si>
    <t>13.06.2000</t>
  </si>
  <si>
    <t>26.05.2017</t>
  </si>
  <si>
    <t>4100015294</t>
  </si>
  <si>
    <t>1024101035694</t>
  </si>
  <si>
    <t>ГОСУДАРСТВЕННОЕ КАЗЕННОЕ УЧРЕЖДЕНИЕ ЗДРАВООХРАНЕНИЯ КАМЧАТСКОГО КРАЯ "ПЕТРОПАВЛОВСК-КАМЧАТСКИЙ ГОРОДСКОЙ ДОМ РЕБЕНКА-ЛЕЧЕБНОЕ УЧРЕЖДЕНИЕ ОХРАНЫ МАТЕРИНСТВА И ДЕТСТВА"</t>
  </si>
  <si>
    <t>683024, КРАЙ КАМЧАТСКИЙ, ГОРОД ПЕТРОПАВЛОВСК-КАМЧАТСКИЙ, УЛИЦА КРОНОЦКАЯ, 8А</t>
  </si>
  <si>
    <t>20200914-0735-0901-5828-000000383432</t>
  </si>
  <si>
    <t>20200914-0735-0901-8682-000000383432</t>
  </si>
  <si>
    <t>20200914-0735-0902-1613-000000383432</t>
  </si>
  <si>
    <t>20200914-0735-0776-3209-000000383432</t>
  </si>
  <si>
    <t>412105058587</t>
  </si>
  <si>
    <t>10.08.2006</t>
  </si>
  <si>
    <t>06.06.2017</t>
  </si>
  <si>
    <t>4101111297</t>
  </si>
  <si>
    <t>1064101061375</t>
  </si>
  <si>
    <t>МУНИЦИПАЛЬНОЕ УНИТАРНОЕ ПРЕДПРИЯТИЕ ПЕТРОПАВЛОВСК- КАМЧАТСКОГО ГОРОДСКОГО ОКРУГА "ЛОТОС-М"</t>
  </si>
  <si>
    <t>683049, КРАЙ КАМЧАТСКИЙ, ГОРОД ПЕТРОПАВЛОВСК-КАМЧАТСКИЙ, ПРОСПЕКТ ЦИОЛКОВСКОГО, 9</t>
  </si>
  <si>
    <t>20200914-0735-0902-8804-000000383432</t>
  </si>
  <si>
    <t>20200914-0735-0903-1988-000000383432</t>
  </si>
  <si>
    <t>20200914-0735-0903-5057-000000383432</t>
  </si>
  <si>
    <t>20200914-0735-0776-4257-000000383432</t>
  </si>
  <si>
    <t>412105058588</t>
  </si>
  <si>
    <t>16.09.2011</t>
  </si>
  <si>
    <t>01.02.2017</t>
  </si>
  <si>
    <t>4101147053</t>
  </si>
  <si>
    <t>1114101005171</t>
  </si>
  <si>
    <t>КРАЕВОЕ ГОСУДАРСТВЕННОЕ АВТОНОМНОЕ УЧРЕЖДЕНИЕ СОЦИАЛЬНОЙ ЗАЩИТЫ "КАМЧАТСКИЙ СПЕЦИАЛЬНЫЙ ДОМ ВЕТЕРАНОВ"</t>
  </si>
  <si>
    <t>683042, КРАЙ КАМЧАТСКИЙ, ГОРОД ПЕТРОПАВЛОВСК-КАМЧАТСКИЙ, УЛИЦА ДАЛЬНЯЯ, 54</t>
  </si>
  <si>
    <t>20200914-0735-0903-8653-000000383432</t>
  </si>
  <si>
    <t>20200914-0735-0904-1572-000000383432</t>
  </si>
  <si>
    <t>20200914-0735-0904-5436-000000383432</t>
  </si>
  <si>
    <t>20200914-0735-0776-5002-000000383432</t>
  </si>
  <si>
    <t>412105058589</t>
  </si>
  <si>
    <t>23.04.2010</t>
  </si>
  <si>
    <t>27.07.2017</t>
  </si>
  <si>
    <t>4101137295</t>
  </si>
  <si>
    <t>1104101001982</t>
  </si>
  <si>
    <t>КРАЕВОЕ ГОСУДАРСТВЕННОЕ КАЗЕННОЕ УЧРЕЖДЕНИЕ "МНОГОФУНКЦИОНАЛЬНЫЙ ЦЕНТР ПРЕДОСТАВЛЕНИЯ ГОСУДАРСТВЕННЫХ И МУНИЦИПАЛЬНЫХ УСЛУГ В КАМЧАТСКОМ КРАЕ"</t>
  </si>
  <si>
    <t>683002, КРАЙ КАМЧАТСКИЙ, ГОРОД ПЕТРОПАВЛОВСК-КАМЧАТСКИЙ, УЛИЦА САВЧЕНКО, ДОМ 23</t>
  </si>
  <si>
    <t>20200914-0735-0904-8978-000000383432</t>
  </si>
  <si>
    <t>20200914-0735-0905-3024-000000383432</t>
  </si>
  <si>
    <t>20200914-0735-0905-6055-000000383432</t>
  </si>
  <si>
    <t>20200914-0735-0776-5575-000000383432</t>
  </si>
  <si>
    <t>412105058590</t>
  </si>
  <si>
    <t>27.04.2006</t>
  </si>
  <si>
    <t>13.07.2017</t>
  </si>
  <si>
    <t>4101108209</t>
  </si>
  <si>
    <t>1064101050034</t>
  </si>
  <si>
    <t>МУНИЦИПАЛЬНОЕ УНИТАРНОЕ ПРЕДПРИЯТИЕ ПЕТРОПАВЛОВСК- КАМЧАТСКОГО ГОРОДСКОГО ОКРУГА "СПЕЦДОРРЕМСТРОЙ"</t>
  </si>
  <si>
    <t>683003, КРАЙ КАМЧАТСКИЙ, ГОРОД ПЕТРОПАВЛОВСК-КАМЧАТСКИЙ, УЛИЦА ЛЕНИНГРАДСКАЯ, 74</t>
  </si>
  <si>
    <t>20200914-0735-0905-9432-000000383432</t>
  </si>
  <si>
    <t>683032, КРАЙ КАМЧАТСКИЙ, ГОРОД ПЕТРОПАВЛОВСК-КАМЧАТСКИЙ, УЛИЦА ПОГРАНИЧНАЯ, 32 А</t>
  </si>
  <si>
    <t>20200914-0735-0906-2420-000000383432</t>
  </si>
  <si>
    <t>20200914-0735-0906-5446-000000383432</t>
  </si>
  <si>
    <t>20200914-0735-0776-6424-000000383432</t>
  </si>
  <si>
    <t>412105058591</t>
  </si>
  <si>
    <t>01.04.2021</t>
  </si>
  <si>
    <t>01.07.1997</t>
  </si>
  <si>
    <t>30.06.2017</t>
  </si>
  <si>
    <t>4101047002</t>
  </si>
  <si>
    <t>1024101019469</t>
  </si>
  <si>
    <t>ПУБЛИЧНОЕ АКЦИОНЕРНОЕ ОБЩЕСТВО "КАМЧАТСКИЙ ГАЗОЭНЕРГЕТИЧЕСКИЙ КОМПЛЕКС"</t>
  </si>
  <si>
    <t>683003, КРАЙ КАМЧАТСКИЙ, ГОРОД ПЕТРОПАВЛОВСК-КАМЧАТСКИЙ, УЛИЦА КЛЮЧЕВСКАЯ, 40</t>
  </si>
  <si>
    <t>20200914-0735-0907-0129-000000383432</t>
  </si>
  <si>
    <t>20200914-0735-0907-3313-000000383432</t>
  </si>
  <si>
    <t>20200914-0735-0907-8660-000000383432</t>
  </si>
  <si>
    <t>20200914-0735-0776-7337-000000383432</t>
  </si>
  <si>
    <t>412105058592</t>
  </si>
  <si>
    <t>08.07.2011</t>
  </si>
  <si>
    <t>8203010915</t>
  </si>
  <si>
    <t>1114177001751</t>
  </si>
  <si>
    <t>ОБЩЕСТВО С ОГРАНИЧЕННОЙ ОТВЕТСТВЕННОСТЬЮ "ЭЛЕКТРИЧЕСКИЕ СЕТИ ИВАШКИ"</t>
  </si>
  <si>
    <t>Документарная и выездная</t>
  </si>
  <si>
    <t>688713, КРАЙ КАМЧАТСКИЙ, РАЙОН КАРАГИНСКИЙ, СЕЛО ИВАШКА, УЛИЦА ЛЕВЧЕНКО, 5</t>
  </si>
  <si>
    <t>20200914-0735-0908-2183-000000383432</t>
  </si>
  <si>
    <t>20200914-0735-0908-5133-000000383432</t>
  </si>
  <si>
    <t>20200914-0735-0908-8210-000000383432</t>
  </si>
  <si>
    <t>20200914-0735-0776-8017-000000383432</t>
  </si>
  <si>
    <t>412105058593</t>
  </si>
  <si>
    <t>01.07.2021</t>
  </si>
  <si>
    <t>20.09.1995</t>
  </si>
  <si>
    <t>4101036882</t>
  </si>
  <si>
    <t>1024101034660</t>
  </si>
  <si>
    <t>КРАЕВОЕ ГОСУДАРСТВЕННОЕ ПРОФЕССИОНАЛЬНОЕ ОБРАЗОВАТЕЛЬНОЕ АВТОНОМНОЕ УЧРЕЖДЕНИЕ "КАМЧАТСКИЙ КОЛЛЕДЖ ТЕХНОЛОГИИ И СЕРВИСА"</t>
  </si>
  <si>
    <t>683024, КРАЙ КАМЧАТСКИЙ, ГОРОД ПЕТРОПАВЛОВСК-КАМЧАТСКИЙ, УЛИЦА ЗЕРКАЛЬНАЯ, ДОМ 48</t>
  </si>
  <si>
    <t>20200914-0735-0909-1504-000000383432</t>
  </si>
  <si>
    <t>684005, КРАЙ КАМЧАТСКИЙ, РАЙОН ЕЛИЗОВСКИЙ, ГОРОД ЕЛИЗОВО, УЛИЦА ПЕРВОМАЙСКАЯ, 12</t>
  </si>
  <si>
    <t>20200914-0735-0909-4443-000000383432</t>
  </si>
  <si>
    <t>20200914-0735-0909-7237-000000383432</t>
  </si>
  <si>
    <t>20200914-0735-0776-8659-000000383432</t>
  </si>
  <si>
    <t>412105058594</t>
  </si>
  <si>
    <t>27.09.2007</t>
  </si>
  <si>
    <t>4105032695</t>
  </si>
  <si>
    <t>1074141001758</t>
  </si>
  <si>
    <t>МУНИЦИПАЛЬНОЕ БЮДЖЕТНОЕ ОБЩЕОБРАЗОВАТЕЛЬНОЕ УЧРЕЖДЕНИЕ "ЕЛИЗОВСКАЯ СРЕДНЯЯ ШКОЛА №9"</t>
  </si>
  <si>
    <t>684005, КРАЙ КАМЧАТСКИЙ, РАЙОН ЕЛИЗОВСКИЙ, ГОРОД ЕЛИЗОВО, УЛИЦА КОТЕЛЬНАЯ, 2</t>
  </si>
  <si>
    <t>20200914-0735-0910-0994-000000383432</t>
  </si>
  <si>
    <t>20200914-0735-0910-3826-000000383432</t>
  </si>
  <si>
    <t>20200914-0735-0910-6623-000000383432</t>
  </si>
  <si>
    <t>20200914-0735-0776-9610-000000383432</t>
  </si>
  <si>
    <t>412105058595</t>
  </si>
  <si>
    <t>27.09.1995</t>
  </si>
  <si>
    <t>4101085424</t>
  </si>
  <si>
    <t>1024101031360</t>
  </si>
  <si>
    <t>КРАЕВОЕ ГОСУДАРСТВЕННОЕ БЮДЖЕТНОЕ УЧРЕЖДЕНИЕ ДОПОЛНИТЕЛЬНОГО ОБРАЗОВАНИЯ "КАМЧАТСКИЙ ДВОРЕЦ ДЕТСКОГО ТВОРЧЕСТВА"</t>
  </si>
  <si>
    <t>683032, КРАЙ КАМЧАТСКИЙ, ГОРОД ПЕТРОПАВЛОВСК-КАМЧАТСКИЙ, УЛИЦА ПОГРАНИЧНАЯ, 31А</t>
  </si>
  <si>
    <t>20200914-0735-0911-0037-000000383432</t>
  </si>
  <si>
    <t>20200914-0735-0911-2959-000000383432</t>
  </si>
  <si>
    <t>20200914-0735-0911-5824-000000383432</t>
  </si>
  <si>
    <t>20200914-0735-0777-0159-000000383432</t>
  </si>
  <si>
    <t>412105058596</t>
  </si>
  <si>
    <t>03.02.2011</t>
  </si>
  <si>
    <t>4105039115</t>
  </si>
  <si>
    <t>1114177000156</t>
  </si>
  <si>
    <t>МУНИЦИПАЛЬНОЕ БЮДЖЕТНОЕ ОБЩЕОБРАЗОВАТЕЛЬНОЕ УЧРЕЖДЕНИЕ "НАЧИКИНСКАЯ СРЕДНЯЯ ШКОЛА"</t>
  </si>
  <si>
    <t>684029, КРАЙ КАМЧАТСКИЙ, РАЙОН ЕЛИЗОВСКИЙ, ПОСЕЛОК СОКОЧ, УЛИЦА ЮБИЛЕЙНАЯ, 11</t>
  </si>
  <si>
    <t>20200914-0735-0911-9284-000000383432</t>
  </si>
  <si>
    <t>20200914-0735-0912-2118-000000383432</t>
  </si>
  <si>
    <t>20200914-0735-0912-4925-000000383432</t>
  </si>
  <si>
    <t>20200914-0735-0777-1481-000000383432</t>
  </si>
  <si>
    <t>412105058597</t>
  </si>
  <si>
    <t>09.03.1994</t>
  </si>
  <si>
    <t>4105014833</t>
  </si>
  <si>
    <t>1024101229987</t>
  </si>
  <si>
    <t>МУНИЦИПАЛЬНОЕ БЮДЖЕТНОЕ ОБЩЕОБРАЗОВАТЕЛЬНОЕ УЧРЕЖДЕНИЕ "РАЗДОЛЬНЕНСКАЯ СРЕДНЯЯ ШКОЛА ИМЕНИ В.Н.РОЛДУГИНА"</t>
  </si>
  <si>
    <t>684020, КРАЙ КАМЧАТСКИЙ, РАЙОН ЕЛИЗОВСКИЙ, ПОСЕЛОК РАЗДОЛЬНЫЙ, УЛИЦА РОЛДУГИНА, 2</t>
  </si>
  <si>
    <t>20200914-0735-0912-8252-000000383432</t>
  </si>
  <si>
    <t>20200914-0735-0913-1055-000000383432</t>
  </si>
  <si>
    <t>20200914-0735-0913-3885-000000383432</t>
  </si>
  <si>
    <t>20200914-0735-0777-2243-000000383432</t>
  </si>
  <si>
    <t>412105058598</t>
  </si>
  <si>
    <t>01.11.2021</t>
  </si>
  <si>
    <t>28.03.2001</t>
  </si>
  <si>
    <t>8203001653</t>
  </si>
  <si>
    <t>1038200842130</t>
  </si>
  <si>
    <t>МУНИЦИПАЛЬНОЕ БЮДЖЕТНОЕ ДОШКОЛЬНОЕ ОБРАЗОВАТЕЛЬНОЕ УЧРЕЖДЕНИЕ "ДЕТСКИЙ САД № 1" П. ОССОРА</t>
  </si>
  <si>
    <t>688700, КАМЧАТСКИЙ КРАЙ, РАЙОН КАРАГИНСКИЙ, ПОСЕЛОК ОССОРА, УЛИЦА ЛУКАШЕВСКОГО, 52</t>
  </si>
  <si>
    <t>20200914-0735-0913-7312-000000383432</t>
  </si>
  <si>
    <t>20200914-0735-0914-0359-000000383432</t>
  </si>
  <si>
    <t>20200914-0735-0914-5133-000000383432</t>
  </si>
  <si>
    <t>20200914-0735-0777-2751-000000383432</t>
  </si>
  <si>
    <t>412105058599</t>
  </si>
  <si>
    <t>30.07.1998</t>
  </si>
  <si>
    <t>18.06.2018</t>
  </si>
  <si>
    <t>8203000667</t>
  </si>
  <si>
    <t>1024101418000</t>
  </si>
  <si>
    <t>ГОСУДАРСТВЕННОЕ БЮДЖЕТНОЕ УЧРЕЖДЕНИЕ ЗДРАВООХРАНЕНИЯ КАМЧАТСКОГО КРАЯ "КАРАГИНСКАЯ РАЙОННАЯ БОЛЬНИЦА"</t>
  </si>
  <si>
    <t>688700, КРАЙ КАМЧАТСКИЙ, РАЙОН КАРАГИНСКИЙ, ПОСЕЛОК ОССОРА, УЛИЦА СТРОИТЕЛЬНАЯ, 5</t>
  </si>
  <si>
    <t>20200914-0735-0914-8778-000000383432</t>
  </si>
  <si>
    <t>20200914-0735-0915-2492-000000383432</t>
  </si>
  <si>
    <t>20200914-0735-0915-5465-000000383432</t>
  </si>
  <si>
    <t>20200914-0735-0777-3388-000000383432</t>
  </si>
  <si>
    <t>412105058600</t>
  </si>
  <si>
    <t>21.07.1995</t>
  </si>
  <si>
    <t>8203001854</t>
  </si>
  <si>
    <t>1024101418648</t>
  </si>
  <si>
    <t>МУНИЦИПАЛЬНОЕ БЮДЖЕТНОЕ ОБЩЕОБРАЗОВАТЕЛЬНОЕ УЧРЕЖДЕНИЕ "ОССОРСКАЯ СРЕДНЯЯ ШКОЛА"</t>
  </si>
  <si>
    <t>688700, КРАЙ КАМЧАТСКИЙ, РАЙОН КАРАГИНСКИЙ, ПОСЕЛОК ОССОРА, УЛИЦА СОВЕТСКАЯ, 84</t>
  </si>
  <si>
    <t>20200914-0735-0915-9613-000000383432</t>
  </si>
  <si>
    <t>20200914-0735-0916-4051-000000383432</t>
  </si>
  <si>
    <t>20200914-0735-0916-7210-000000383432</t>
  </si>
  <si>
    <t>20200914-0735-0777-4006-000000383432</t>
  </si>
  <si>
    <t>412105058601</t>
  </si>
  <si>
    <t>03.11.1992</t>
  </si>
  <si>
    <t>11.08.2017</t>
  </si>
  <si>
    <t>8201000206</t>
  </si>
  <si>
    <t>1024101415800</t>
  </si>
  <si>
    <t>АКЦИОНЕРНОЕ ОБЩЕСТВО "КОРЯКГЕОЛДОБЫЧА"</t>
  </si>
  <si>
    <t>683023 ,КРАЙ КАМЧАТСКИЙ, ГОРОД ПЕТРОПАВЛОВСК-КАМЧАТСКИЙ, УЛИЦА ВУЛКАННАЯ, 49</t>
  </si>
  <si>
    <t>20200914-0735-0917-0937-000000383432</t>
  </si>
  <si>
    <t>20200914-0735-0917-4799-000000383432</t>
  </si>
  <si>
    <t>20200914-0735-0917-8971-000000383432</t>
  </si>
  <si>
    <t>20200914-0735-0777-4881-000000383432</t>
  </si>
  <si>
    <t>412105058602</t>
  </si>
  <si>
    <t>24.09.2002</t>
  </si>
  <si>
    <t>17.04.2017</t>
  </si>
  <si>
    <t>4105026540</t>
  </si>
  <si>
    <t>1024101216260</t>
  </si>
  <si>
    <t>ЗАКРЫТОЕ АКЦИОНЕРНОЕ ОБЩЕСТВО "МЯСОКОМБИНАТ ЕЛИЗОВСКИЙ"</t>
  </si>
  <si>
    <t>684014, КРАЙ КАМЧАТСКИЙ, РАЙОН ЕЛИЗОВСКИЙ, ПОСЕЛОК НАГОРНЫЙ, УЛИЦА ПРОМЫШЛЕННАЯ, 9</t>
  </si>
  <si>
    <t>20200914-0735-0918-2503-000000383432</t>
  </si>
  <si>
    <t>20200914-0735-0918-5428-000000383432</t>
  </si>
  <si>
    <t>20200914-0735-0919-0058-000000383432</t>
  </si>
  <si>
    <t>20200914-0735-0777-5667-000000383432</t>
  </si>
  <si>
    <t>412105058603</t>
  </si>
  <si>
    <t>24.08.1994</t>
  </si>
  <si>
    <t>19.04.2017</t>
  </si>
  <si>
    <t>4101036378</t>
  </si>
  <si>
    <t>1024101036838</t>
  </si>
  <si>
    <t>ГОСУДАРСТВЕННОЕ БЮДЖЕТНОЕ УЧРЕЖДЕНИЕ ЗДРАВООХРАНЕНИЯ "КАМЧАТСКИЙ КРАЕВОЙ НАРКОЛОГИЧЕСКИЙ ДИСПАНСЕР"</t>
  </si>
  <si>
    <t>683024, КРАЙ КАМЧАТСКИЙ, ГОРОД ПЕТРОПАВЛОВСК-КАМЧАТСКИЙ, ПРОСПЕКТ 50 ЛЕТ ОКТЯБРЯ, 2</t>
  </si>
  <si>
    <t>20200914-0735-0919-4271-000000383432</t>
  </si>
  <si>
    <t>20200914-0735-0919-9078-000000383432</t>
  </si>
  <si>
    <t>20200914-0735-0920-6865-000000383432</t>
  </si>
  <si>
    <t>20200914-0735-0777-6424-000000383432</t>
  </si>
  <si>
    <t>412105058604</t>
  </si>
  <si>
    <t>31.10.2001</t>
  </si>
  <si>
    <t>06.03.2017</t>
  </si>
  <si>
    <t>4101059907</t>
  </si>
  <si>
    <t>1024101035936</t>
  </si>
  <si>
    <t>ГОСУДАРСТВЕННОЕ БЮДЖЕТНОЕ УЧРЕЖДЕНИЕ ЗДРАВООХРАНЕНИЯ "КАМЧАТСКИЙ КРАЕВОЙ ПСИХОНЕВРОЛОГИЧЕСКИЙ ДИСПАНСЕР"</t>
  </si>
  <si>
    <t>683006, КРАЙ КАМЧАТСКИЙ, ГОРОД ПЕТРОПАВЛОВСК-КАМЧАТСКИЙ, УЛИЦА КАРАГИНСКАЯ, ДОМ 22</t>
  </si>
  <si>
    <t>20200914-0735-0921-0578-000000383432</t>
  </si>
  <si>
    <t>20200914-0735-0921-3652-000000383432</t>
  </si>
  <si>
    <t>20200914-0735-0921-6845-000000383432</t>
  </si>
  <si>
    <t>20200914-0735-0777-7349-000000383432</t>
  </si>
  <si>
    <t>412105058605</t>
  </si>
  <si>
    <t>28.12.1995</t>
  </si>
  <si>
    <t>21.08.2018</t>
  </si>
  <si>
    <t>4108001494</t>
  </si>
  <si>
    <t>1024101229756</t>
  </si>
  <si>
    <t>ГОСУДАРСТВЕННОЕ БЮДЖЕТНОЕ УЧРЕЖДЕНИЕ ЗДРАВООХРАНЕНИЯ КАМЧАТСКОГО КРАЯ " ОЗЕРНОВСКАЯ РАЙОННАЯ БОЛЬНИЦА"</t>
  </si>
  <si>
    <t>684110, КРАЙ КАМЧАТСКИЙ, РАЙОН УСТЬ-БОЛЬШЕРЕЦКИЙ, ПОСЕЛОК ОЗЕРНОВСКИЙ, УЛИЦА РАБОЧАЯ, 7</t>
  </si>
  <si>
    <t>20200914-0735-0922-1020-000000383432</t>
  </si>
  <si>
    <t>20200914-0735-0922-4031-000000383432</t>
  </si>
  <si>
    <t>20200914-0735-0922-9889-000000383432</t>
  </si>
  <si>
    <t>20200914-0735-0777-8779-000000383432</t>
  </si>
  <si>
    <t>412105058606</t>
  </si>
  <si>
    <t>29.08.2006</t>
  </si>
  <si>
    <t>20.12.2017</t>
  </si>
  <si>
    <t>4101111674</t>
  </si>
  <si>
    <t>1064101065005</t>
  </si>
  <si>
    <t>ГОСУДАРСТВЕННОЕ УНИТАРНОЕ ПРЕДПРИЯТИЕ КАМЧАТСКОГО КРАЯ "СПЕЦТРАНС"</t>
  </si>
  <si>
    <t>683032, КРАЙ КАМЧАТСКИЙ, ГОРОД ПЕТРОПАВЛОВСК-КАМЧАТСКИЙ, УЛИЦА ВЫСОТНАЯ, 32, А</t>
  </si>
  <si>
    <t>20200914-0735-0923-3422-000000383432</t>
  </si>
  <si>
    <t>20200914-0735-0923-6256-000000383432</t>
  </si>
  <si>
    <t>20200914-0735-0923-9879-000000383432</t>
  </si>
  <si>
    <t>20200914-0735-0777-9713-000000383432</t>
  </si>
  <si>
    <t>412105058607</t>
  </si>
  <si>
    <t>01.05.2021</t>
  </si>
  <si>
    <t>23.10.2007</t>
  </si>
  <si>
    <t>11.12.2017</t>
  </si>
  <si>
    <t>4101119472</t>
  </si>
  <si>
    <t>1074101006726</t>
  </si>
  <si>
    <t>ГОСУДАРСТВЕННОЕ УНИТАРНОЕ ПРЕДПРИЯТИЕ КАМЧАТСКОГО КРАЯ "ПЕТРОПАВЛОВСКИЙ ВОДОКАНАЛ"</t>
  </si>
  <si>
    <t>683009, КРАЙ КАМЧАТСКИЙ, ГОРОД ПЕТРОПАВЛОВСК-КАМЧАТСКИЙ, ПРОСПЕКТ ЦИОЛКОВСКОГО, 3/1</t>
  </si>
  <si>
    <t>20200914-0735-0924-5357-000000383432</t>
  </si>
  <si>
    <t>20200914-0735-0924-9515-000000383432</t>
  </si>
  <si>
    <t>20200914-0735-0925-2366-000000383432</t>
  </si>
  <si>
    <t>20200914-0735-0778-0541-000000383432</t>
  </si>
  <si>
    <t>412105058608</t>
  </si>
  <si>
    <t>14.07.2008</t>
  </si>
  <si>
    <t>02.06.2017</t>
  </si>
  <si>
    <t>4101124881</t>
  </si>
  <si>
    <t>1084101003403</t>
  </si>
  <si>
    <t>КРАЕВОЕ ГОСУДАРСТВЕННОЕ КАЗЕННОЕ УЧРЕЖДЕНИЕ "УПРАВЛЕНИЕ АВТОМОБИЛЬНЫХ ДОРОГ КАМЧАТСКОГО КРАЯ"</t>
  </si>
  <si>
    <t>683032, КРАЙ КАМЧАТСКИЙ, ГОРОД ПЕТРОПАВЛОВСК-КАМЧАТСКИЙ, УЛИЦА ПОГРАНИЧНАЯ, 14, А</t>
  </si>
  <si>
    <t>20200914-0735-0925-6339-000000383432</t>
  </si>
  <si>
    <t>20200914-0735-0927-4706-000000383432</t>
  </si>
  <si>
    <t>20200914-0735-0927-8613-000000383432</t>
  </si>
  <si>
    <t>20200914-0735-0778-1118-000000383432</t>
  </si>
  <si>
    <t>412105058609</t>
  </si>
  <si>
    <t>01.08.2021</t>
  </si>
  <si>
    <t>12.05.1994</t>
  </si>
  <si>
    <t>4105014819</t>
  </si>
  <si>
    <t>1024101216336</t>
  </si>
  <si>
    <t>МУНИЦИПАЛЬНОЕ БЮДЖЕТНОЕ ОБЩЕОБРАЗОВАТЕЛЬНОЕ УЧРЕЖДЕНИЕ "НИКОЛАЕВСКАЯ СРЕДНЯЯ ШКОЛА"</t>
  </si>
  <si>
    <t>684032, КРАЙ КАМЧАТСКИЙ, РАЙОН ЕЛИЗОВСКИЙ, СЕЛО НИКОЛАЕВКА, УЛИЦА 40 ЛЕТ ОКТЯБРЯ, 15</t>
  </si>
  <si>
    <t>20200914-0735-0928-2238-000000383432</t>
  </si>
  <si>
    <t>20200914-0735-0928-4773-000000383432</t>
  </si>
  <si>
    <t>20200914-0735-0928-7705-000000383432</t>
  </si>
  <si>
    <t>20200914-0735-0778-2022-000000383432</t>
  </si>
  <si>
    <t>412105058610</t>
  </si>
  <si>
    <t>01.10.2021</t>
  </si>
  <si>
    <t>27.07.1995</t>
  </si>
  <si>
    <t>4105015509</t>
  </si>
  <si>
    <t>1024101217942</t>
  </si>
  <si>
    <t>МУНИЦИПАЛЬНОЕ БЮДЖЕТНОЕ ОБЩЕОБРАЗОВАТЕЛЬНОЕ УЧРЕЖДЕНИЕ "КОРЯКСКАЯ СРЕДНЯЯ ШКОЛА"</t>
  </si>
  <si>
    <t>684021, КРАЙ КАМЧАТСКИЙ, РАЙОН ЕЛИЗОВСКИЙ, СЕЛО КОРЯКИ, ПЕРЕУЛОК СВЯЗИ, 2</t>
  </si>
  <si>
    <t>20200914-0735-0929-2625-000000383432</t>
  </si>
  <si>
    <t>20200914-0735-0929-6490-000000383432</t>
  </si>
  <si>
    <t>20200914-0735-0930-1911-000000383432</t>
  </si>
  <si>
    <t>20200914-0735-0778-2938-000000383432</t>
  </si>
  <si>
    <t>412105058611</t>
  </si>
  <si>
    <t>18.06.1996</t>
  </si>
  <si>
    <t>4100014163</t>
  </si>
  <si>
    <t>1024101017775</t>
  </si>
  <si>
    <t>МУНИЦИПАЛЬНОЕ АВТОНОМНОЕ ОБЩЕОБРАЗОВАТЕЛЬНОЕ УЧРЕЖДЕНИЕ "СРЕДНЯЯ ШКОЛА № 3 ИМЕНИ А.С. ПУШКИНА" ПЕТРОПАВЛОВСК-КАМЧАТСКОГО ГОРОДСКОГО ОКРУГА</t>
  </si>
  <si>
    <t>683030, КРАЙ КАМЧАТСКИЙ, ГОРОД ПЕТРОПАВЛОВСК-КАМЧАТСКИЙ, УЛИЦА ЗЕЛЕНАЯ РОЩА, 24</t>
  </si>
  <si>
    <t>20200914-0735-0930-5878-000000383432</t>
  </si>
  <si>
    <t>20200914-0735-0930-9911-000000383432</t>
  </si>
  <si>
    <t>20200914-0735-0931-3190-000000383432</t>
  </si>
  <si>
    <t>20200914-0735-0778-3651-000000383432</t>
  </si>
  <si>
    <t>412105058612</t>
  </si>
  <si>
    <t>13.06.1996</t>
  </si>
  <si>
    <t>4100014269</t>
  </si>
  <si>
    <t>1024101018138</t>
  </si>
  <si>
    <t>МУНИЦИПАЛЬНОЕ БЮДЖЕТНОЕ ОБЩЕОБРАЗОВАТЕЛЬНОЕ УЧРЕЖДЕНИЕ "СРЕДНЯЯ ШКОЛА № 4 ИМЕНИ А.М. ГОРЬКОГО" ПЕТРОПАВЛОВСК-КАМЧАТСКОГО ГОРОДСКОГО ОКРУГА</t>
  </si>
  <si>
    <t>683000, КРАЙ КАМЧАТСКИЙ, ГОРОД ПЕТРОПАВЛОВСК-КАМЧАТСКИЙ, УЛИЦА ПАРТИЗАНСКАЯ, 8А</t>
  </si>
  <si>
    <t>20200914-0735-0931-7401-000000383432</t>
  </si>
  <si>
    <t>20200914-0735-0932-0740-000000383432</t>
  </si>
  <si>
    <t>20200914-0735-0932-4008-000000383432</t>
  </si>
  <si>
    <t>20200914-0735-0778-4574-000000383432</t>
  </si>
  <si>
    <t>412105058613</t>
  </si>
  <si>
    <t>4100014290</t>
  </si>
  <si>
    <t>1024101017940</t>
  </si>
  <si>
    <t>МУНИЦИПАЛЬНОЕ БЮДЖЕТНОЕ ОБЩЕОБРАЗОВАТЕЛЬНОЕ УЧРЕЖДЕНИЕ "СРЕДНЯЯ ШКОЛА № 7" ПЕТРОПАВЛОВСК-КАМЧАТСКОГО ГОРОДСКОГО ОКРУГА</t>
  </si>
  <si>
    <t>683024, КРАЙ КАМЧАТСКИЙ, ГОРОД ПЕТРОПАВЛОВСК-КАМЧАТСКИЙ, УЛИЦА ВАТУТИНА, 1А</t>
  </si>
  <si>
    <t>20200914-0735-0932-8075-000000383432</t>
  </si>
  <si>
    <t>20200914-0735-0933-1741-000000383432</t>
  </si>
  <si>
    <t>20200914-0735-0933-5641-000000383432</t>
  </si>
  <si>
    <t>20200914-0735-0778-5270-000000383432</t>
  </si>
  <si>
    <t>412105058614</t>
  </si>
  <si>
    <t>19.04.1996</t>
  </si>
  <si>
    <t>4105017048</t>
  </si>
  <si>
    <t>1024101216765</t>
  </si>
  <si>
    <t>МУНИЦИПАЛЬНОЕ БЮДЖЕТНОЕ ОБЩЕОБРАЗОВАТЕЛЬНОЕ УЧРЕЖДЕНИЕ "ЕЛИЗОВСКАЯ СРЕДНЯЯ ШКОЛА №1 ИМЕНИ М.В.ЛОМОНОСОВА"</t>
  </si>
  <si>
    <t>684000, КРАЙ КАМЧАТСКИЙ, РАЙОН ЕЛИЗОВСКИЙ, ГОРОД ЕЛИЗОВО, УЛИЦА ВИТАЛИЯ КРУЧИНЫ, 30</t>
  </si>
  <si>
    <t>20200914-0735-0934-0854-000000383432</t>
  </si>
  <si>
    <t>20200914-0735-0934-4415-000000383432</t>
  </si>
  <si>
    <t>20200914-0735-0934-9025-000000383432</t>
  </si>
  <si>
    <t>20200914-0735-0778-5861-000000383432</t>
  </si>
  <si>
    <t>412105058615</t>
  </si>
  <si>
    <t>01.09.2021</t>
  </si>
  <si>
    <t>01.07.1996</t>
  </si>
  <si>
    <t>4100014170</t>
  </si>
  <si>
    <t>1024101042316</t>
  </si>
  <si>
    <t>МУНИЦИПАЛЬНОЕ БЮДЖЕТНОЕ ОБЩЕОБРАЗОВАТЕЛЬНОЕ УЧРЕЖДЕНИЕ "СРЕДНЯЯ ШКОЛА № 15" ПЕТРОПАВЛОВСК-КАМЧАТСКОГО ГОРОДСКОГО ОКРУГА</t>
  </si>
  <si>
    <t>683032, КРАЙ КАМЧАТСКИЙ, ГОРОД ПЕТРОПАВЛОВСК-КАМЧАТСКИЙ, УЛИЦА АТЛАСОВА, 2А</t>
  </si>
  <si>
    <t>20200914-0735-0935-3709-000000383432</t>
  </si>
  <si>
    <t>20200914-0735-0935-7588-000000383432</t>
  </si>
  <si>
    <t>20200914-0735-0936-1771-000000383432</t>
  </si>
  <si>
    <t>20200914-0735-0778-6493-000000383432</t>
  </si>
  <si>
    <t>412105058616</t>
  </si>
  <si>
    <t>23.07.1996</t>
  </si>
  <si>
    <t>4100014300</t>
  </si>
  <si>
    <t>1024101019470</t>
  </si>
  <si>
    <t>МУНИЦИПАЛЬНОЕ АВТОНОМНОЕ ОБЩЕОБРАЗОВАТЕЛЬНОЕ УЧРЕЖДЕНИЕ "СРЕДНЯЯ ШКОЛА № 8" ПЕТРОПАВЛОВСК-КАМЧАТСКОГО ГОРОДСКОГО ОКРУГА</t>
  </si>
  <si>
    <t>683031, КРАЙ КАМЧАТСКИЙ, ГОРОД ПЕТРОПАВЛОВСК-КАМЧАТСКИЙ, УЛИЦА ДАВЫДОВА, 15</t>
  </si>
  <si>
    <t>20200914-0735-0936-7762-000000383432</t>
  </si>
  <si>
    <t>20200914-0735-0937-5207-000000383432</t>
  </si>
  <si>
    <t>20200914-0735-0937-8775-000000383432</t>
  </si>
  <si>
    <t>20200914-0735-0778-7177-000000383432</t>
  </si>
  <si>
    <t>412105058617</t>
  </si>
  <si>
    <t>4100014597</t>
  </si>
  <si>
    <t>1024101019140</t>
  </si>
  <si>
    <t>МУНИЦИПАЛЬНОЕ АВТОНОМНОЕ ОБЩЕОБРАЗОВАТЕЛЬНОЕ УЧРЕЖДЕНИЕ "СРЕДНЯЯ ШКОЛА № 45" ПЕТРОПАВЛОВСК-КАМЧАТСКОГО ГОРОДСКОГО ОКРУГА</t>
  </si>
  <si>
    <t>683023, КРАЙ КАМЧАТСКИЙ, ГОРОД ПЕТРОПАВЛОВСК-КАМЧАТСКИЙ, УЛИЦА ЯКОРНАЯ, 11</t>
  </si>
  <si>
    <t>20200914-0735-0938-1752-000000383432</t>
  </si>
  <si>
    <t>20200914-0735-0938-5167-000000383432</t>
  </si>
  <si>
    <t>20200914-0735-0938-8586-000000383432</t>
  </si>
  <si>
    <t>20200914-0735-0778-8000-000000383432</t>
  </si>
  <si>
    <t>412105058618</t>
  </si>
  <si>
    <t>13.02.1997</t>
  </si>
  <si>
    <t>4105021453</t>
  </si>
  <si>
    <t>1024101218338</t>
  </si>
  <si>
    <t>МУНИЦИПАЛЬНОЕ БЮДЖЕТНОЕ ОБЩЕОБРАЗОВАТЕЛЬНОЕ УЧРЕЖДЕНИЕ "ПИОНЕРСКАЯ СРЕДНЯЯ ШКОЛА ИМЕНИ М. А. ЕВСЮКОВОЙ"</t>
  </si>
  <si>
    <t>684017, КРАЙ КАМЧАТСКИЙ, РАЙОН ЕЛИЗОВСКИЙ, ПОСЕЛОК ПИОНЕРСКИЙ, УЛИЦА ВИТАЛИЯ БОНИВУРА, 14</t>
  </si>
  <si>
    <t>20200914-0735-0939-1784-000000383432</t>
  </si>
  <si>
    <t>20200914-0735-0939-7589-000000383432</t>
  </si>
  <si>
    <t>20200914-0735-0940-0509-000000383432</t>
  </si>
  <si>
    <t>20200914-0735-0778-9345-000000383432</t>
  </si>
  <si>
    <t>412105058619</t>
  </si>
  <si>
    <t>19.07.1993</t>
  </si>
  <si>
    <t>07.04.2017</t>
  </si>
  <si>
    <t>4101004827</t>
  </si>
  <si>
    <t>1024101034540</t>
  </si>
  <si>
    <t>МУНИЦИПАЛЬНОЕ УНИТАРНОЕ ПРЕДПРИЯТИЕ ПЕТРОПАВЛОВСК- КАМЧАТСКОГО ГОРОДСКОГО ОКРУГА"ТЕПЛОЭЛЕКТРОСЕТЕВАЯ КОМПАНИЯ"</t>
  </si>
  <si>
    <t>683024, КРАЙ КАМЧАТСКИЙ, ГОРОД ПЕТРОПАВЛОВСК-КАМЧАТСКИЙ, УЛИЦА ВЛАДИВОСТОКСКАЯ, ДОМ 29, НЕЖИЛЫЕ ПОМ. ПОЗ 24-40</t>
  </si>
  <si>
    <t>20200914-0735-0940-6277-000000383432</t>
  </si>
  <si>
    <t>20200914-0735-0940-9843-000000383432</t>
  </si>
  <si>
    <t>20200914-0735-0941-4969-000000383432</t>
  </si>
  <si>
    <t>20200914-0735-0779-0148-000000383432</t>
  </si>
  <si>
    <t>412105058620</t>
  </si>
  <si>
    <t>08.06.1998</t>
  </si>
  <si>
    <t>4108005361</t>
  </si>
  <si>
    <t>1024101224400</t>
  </si>
  <si>
    <t>МУНИЦИПАЛЬНОЕ АВТОНОМНОЕ ДОШКОЛЬНОЕ ОБРАЗОВАТЕЛЬНОЕ УЧРЕЖДЕНИЕ ДЕТСКИЙ САД "СВЕТЛЯЧОК" КОМБИНИРОВАННОГО ВИДА УСТЬ-БОЛЬШЕРЕЦКОГО МУНИЦИПАЛЬНОГО РАЙОНА</t>
  </si>
  <si>
    <t>684102, КАМЧАТСКИЙ КРАЙ, РАЙОН УСТЬ-БОЛЬШЕРЕЦКИЙ, ПОСЕЛОК ОКТЯБРЬСКИЙ, УЛИЦА КОМСОМОЛЬСКАЯ, 16</t>
  </si>
  <si>
    <t>20200914-0735-0942-2077-000000383432</t>
  </si>
  <si>
    <t>20200914-0735-0942-5453-000000383432</t>
  </si>
  <si>
    <t>20200914-0735-0943-3576-000000383432</t>
  </si>
  <si>
    <t>20200914-0735-0779-0750-000000383432</t>
  </si>
  <si>
    <t>412105058621</t>
  </si>
  <si>
    <t>18.03.1998</t>
  </si>
  <si>
    <t>19.02.2018</t>
  </si>
  <si>
    <t>4108005354</t>
  </si>
  <si>
    <t>1024101226742</t>
  </si>
  <si>
    <t>МУНИЦИПАЛЬНОЕ БЮДЖЕТНОЕ ОБРАЗОВАТЕЛЬНОЕ УЧРЕЖДЕНИЕ ОКТЯБРЬСКАЯ СРЕДНЯЯ ОБЩЕОБРАЗОВАТЕЛЬНАЯ ШКОЛА № 1</t>
  </si>
  <si>
    <t>684102, КРАЙ КАМЧАТСКИЙ, РАЙОН УСТЬ-БОЛЬШЕРЕЦКИЙ, ПОСЕЛОК ОКТЯБРЬСКИЙ, УЛИЦА ПУШКИНСКАЯ, 58</t>
  </si>
  <si>
    <t>20200914-0735-0943-7885-000000383432</t>
  </si>
  <si>
    <t>20200914-0735-0944-1726-000000383432</t>
  </si>
  <si>
    <t>20200914-0735-0944-7592-000000383432</t>
  </si>
  <si>
    <t>20200914-0735-0779-1286-000000383432</t>
  </si>
  <si>
    <t>412105058622</t>
  </si>
  <si>
    <t>4108005675</t>
  </si>
  <si>
    <t>1024101223772</t>
  </si>
  <si>
    <t>МУНИЦИПАЛЬНОЕ АВТОНОМНОЕ ОБРАЗОВАТЕЛЬНОЕ УЧРЕЖДЕНИЕ ОЗЕРНОВСКАЯ СРЕДНЯЯ ОБЩЕОБРАЗОВАТЕЛЬНАЯ ШКОЛА № 3 УСТЬ-БОЛЬШЕРЕЦКОГО МУНИЦИПАЛЬНОГО РАЙОНА</t>
  </si>
  <si>
    <t>684110, КРАЙ КАМЧАТСКИЙ, РАЙОН УСТЬ-БОЛЬШЕРЕЦКИЙ, ПОСЕЛОК ОЗЕРНОВСКИЙ, УЛИЦА ОКТЯБРЬСКАЯ, 14</t>
  </si>
  <si>
    <t>20200914-0735-0945-2865-000000383432</t>
  </si>
  <si>
    <t>20200914-0735-0946-1248-000000383432</t>
  </si>
  <si>
    <t>20200914-0735-0946-5616-000000383432</t>
  </si>
  <si>
    <t>20200914-0735-0779-1708-000000383432</t>
  </si>
  <si>
    <t>412105058623</t>
  </si>
  <si>
    <t>16.01.2004</t>
  </si>
  <si>
    <t>19.12.2017</t>
  </si>
  <si>
    <t>4101094411</t>
  </si>
  <si>
    <t>1044100640693</t>
  </si>
  <si>
    <t>КРАЕВОЕ ГОСУДАРСТВЕННОЕ БЮДЖЕТНОЕ УЧРЕЖДЕНИЕ "КАМЧАТСКАЯ КРАЕВАЯ СТАНЦИЯ ПО БОРЬБЕ С БОЛЕЗНЯМИ ЖИВОТНЫХ"</t>
  </si>
  <si>
    <t>683042, КРАЙ КАМЧАТСКИЙ, ГОРОД ПЕТРОПАВЛОВСК-КАМЧАТСКИЙ, ШОССЕ ВОСТОЧНОЕ, 11</t>
  </si>
  <si>
    <t>20200914-0735-0947-2103-000000383432</t>
  </si>
  <si>
    <t>20200914-0735-0947-5645-000000383432</t>
  </si>
  <si>
    <t>20200914-0735-0947-8912-000000383432</t>
  </si>
  <si>
    <t>20200914-0735-0779-2194-000000383432</t>
  </si>
  <si>
    <t>412105058624</t>
  </si>
  <si>
    <t>01.06.2021</t>
  </si>
  <si>
    <t>16.05.2002</t>
  </si>
  <si>
    <t>25.08.2017</t>
  </si>
  <si>
    <t>4105026229</t>
  </si>
  <si>
    <t>1024101221143</t>
  </si>
  <si>
    <t>КРАЕВОЕ ГОСУДАРСТВЕННОЕ АВТОНОМНОЕ СТАЦИОНАРНОЕ УЧРЕЖДЕНИЕ СОЦИАЛЬНОЙ ЗАЩИТЫ "ЕЛИЗОВСКИЙ ДОМ-ИНТЕРНАТ ПСИХОНЕВРОЛОГИЧЕСКОГО ТИПА"</t>
  </si>
  <si>
    <t>684007, КРАЙ КАМЧАТСКИЙ, РАЙОН ЕЛИЗОВСКИЙ, ГОРОД ЕЛИЗОВО, УЛИЦА САНАТОРНАЯ, 8</t>
  </si>
  <si>
    <t>20200914-0735-0948-2332-000000383432</t>
  </si>
  <si>
    <t>20200914-0735-0948-4760-000000383432</t>
  </si>
  <si>
    <t>20200914-0735-0948-7210-000000383432</t>
  </si>
  <si>
    <t>20200914-0735-0779-2828-000000383432</t>
  </si>
  <si>
    <t>412105058625</t>
  </si>
  <si>
    <t>14.06.2000</t>
  </si>
  <si>
    <t>11.09.2017</t>
  </si>
  <si>
    <t>4102007394</t>
  </si>
  <si>
    <t>1024101227985</t>
  </si>
  <si>
    <t>КРАЕВОЕ ГОСУДАРСТВЕННОЕ АВТОНОМНОЕ УЧРЕЖДЕНИЕ СОЦИАЛЬНОЙ ЗАЩИТЫ "ВИЛЮЧИНСКИЙ СОЦИАЛЬНЫЙ ПРИЮТ ДЛЯ ДЕТЕЙ"</t>
  </si>
  <si>
    <t>684090, КРАЙ КАМЧАТСКИЙ, ГОРОД ВИЛЮЧИНСК, УЛИЦА ШКОЛЬНАЯ, 1</t>
  </si>
  <si>
    <t>20200914-0735-0949-0109-000000383432</t>
  </si>
  <si>
    <t>20200914-0735-0949-2738-000000383432</t>
  </si>
  <si>
    <t>20200914-0735-0949-5181-000000383432</t>
  </si>
  <si>
    <t>20200914-0735-0779-3481-000000383432</t>
  </si>
  <si>
    <t>412105058626</t>
  </si>
  <si>
    <t>03.03.1997</t>
  </si>
  <si>
    <t>4100014276</t>
  </si>
  <si>
    <t>1024101015344</t>
  </si>
  <si>
    <t>МУНИЦИПАЛЬНОЕ БЮДЖЕТНОЕ ОБЩЕОБРАЗОВАТЕЛЬНОЕ УЧРЕЖДЕНИЕ "ОСНОВНАЯ ШКОЛА № 5" ПЕТРОПАВЛОВСК-КАМЧАТСКОГО ГОРОДСКОГО ОКРУГА</t>
  </si>
  <si>
    <t>683015, КРАЙ КАМЧАТСКИЙ, ГОРОД ПЕТРОПАВЛОВСК-КАМЧАТСКИЙ, УЛИЦА КИРОВА, 4</t>
  </si>
  <si>
    <t>20200914-0735-0950-0730-000000383432</t>
  </si>
  <si>
    <t>20200914-0735-0950-3630-000000383432</t>
  </si>
  <si>
    <t>20200914-0735-0950-6514-000000383432</t>
  </si>
  <si>
    <t>20200914-0735-0779-4024-000000383432</t>
  </si>
  <si>
    <t>412105058627</t>
  </si>
  <si>
    <t>03.06.1996</t>
  </si>
  <si>
    <t>4100014283</t>
  </si>
  <si>
    <t>1024101038576</t>
  </si>
  <si>
    <t>МУНИЦИПАЛЬНОЕ БЮДЖЕТНОЕ ОБЩЕОБРАЗОВАТЕЛЬНОЕ УЧРЕЖДЕНИЕ "ОСНОВНАЯ ШКОЛА № 6" ПЕТРОПАВЛОВСК-КАМЧАТСКОГО ГОРОДСКОГО ОКРУГА</t>
  </si>
  <si>
    <t>683004, КРАЙ КАМЧАТСКИЙ, ГОРОД ПЕТРОПАВЛОВСК-КАМЧАТСКИЙ, УЛИЦА РЯБИКОВСКАЯ, 83/1</t>
  </si>
  <si>
    <t>20200914-0735-0950-9319-000000383432</t>
  </si>
  <si>
    <t>20200914-0735-0951-4977-000000383432</t>
  </si>
  <si>
    <t>20200914-0735-0951-8956-000000383432</t>
  </si>
  <si>
    <t>20200914-0735-0779-4615-000000383432</t>
  </si>
  <si>
    <t>412105058628</t>
  </si>
  <si>
    <t>01.07.2001</t>
  </si>
  <si>
    <t>4100014318</t>
  </si>
  <si>
    <t>1024101019030</t>
  </si>
  <si>
    <t>МУНИЦИПАЛЬНОЕ БЮДЖЕТНОЕ ОБЩЕОБРАЗОВАТЕЛЬНОЕ УЧРЕЖДЕНИЕ "СРЕДНЯЯ ШКОЛА № 9" ПЕТРОПАВЛОВСК-КАМЧАТСКОГО ГОРОДСКОГО ОКРУГА</t>
  </si>
  <si>
    <t>683032, КРАЙ КАМЧАТСКИЙ, ГОРОД ПЕТРОПАВЛОВСК-КАМЧАТСКИЙ, УЛИЦА ПОГРАНИЧНАЯ, 103</t>
  </si>
  <si>
    <t>20200914-0735-0952-3228-000000383432</t>
  </si>
  <si>
    <t>20200914-0735-0952-6693-000000383432</t>
  </si>
  <si>
    <t>20200914-0735-0952-9528-000000383432</t>
  </si>
  <si>
    <t>20200914-0735-0779-5154-000000383432</t>
  </si>
  <si>
    <t>412105058629</t>
  </si>
  <si>
    <t>4100014332</t>
  </si>
  <si>
    <t>1034100640694</t>
  </si>
  <si>
    <t>МУНИЦИПАЛЬНОЕ БЮДЖЕТНОЕ ОБЩЕОБРАЗОВАТЕЛЬНОЕ УЧРЕЖДЕНИЕ "СРЕДНЯЯ ШКОЛА № 11 ИМЕНИ В.Д. БУБЕНИНА" ПЕТРОПАВЛОВСК-КАМЧАТСКОГО ГОРОДСКОГО ОКРУГА</t>
  </si>
  <si>
    <t>683031, КРАЙ КАМЧАТСКИЙ, ГОРОД ПЕТРОПАВЛОВСК-КАМЧАТСКИЙ, ПРОСПЕКТ КАРЛА МАРКСА, 15/1</t>
  </si>
  <si>
    <t>20200914-0735-0953-2366-000000383432</t>
  </si>
  <si>
    <t>20200914-0735-0953-4721-000000383432</t>
  </si>
  <si>
    <t>20200914-0735-0953-8680-000000383432</t>
  </si>
  <si>
    <t>20200914-0735-0779-5594-000000383432</t>
  </si>
  <si>
    <t>412105058630</t>
  </si>
  <si>
    <t>Заболиченко А.А.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</si>
</sst>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name val="Calibri"/>
      <family val="2"/>
      <charset val="204"/>
    </font>
    <font>
      <sz val="10"/>
      <name val="Arial Narrow"/>
      <family val="2"/>
      <charset val="204"/>
    </font>
    <font>
      <sz val="12"/>
      <name val="Arial Narrow"/>
      <family val="2"/>
      <charset val="204"/>
    </font>
    <font>
      <b/>
      <sz val="8"/>
      <name val="Calibri"/>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5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1" fillId="0" borderId="0" xfId="0" applyFont="1"/>
    <xf numFmtId="0" fontId="12" fillId="0" borderId="0" xfId="0" applyFont="1" applyAlignment="1">
      <alignment vertical="top"/>
    </xf>
    <xf numFmtId="0" fontId="13" fillId="0" borderId="0" xfId="0" applyFont="1" applyAlignment="1"/>
    <xf numFmtId="0" fontId="14" fillId="3" borderId="2" xfId="0" applyNumberFormat="1" applyFont="1" applyFill="1" applyBorder="1" applyAlignment="1">
      <alignment horizontal="center" vertical="center"/>
    </xf>
    <xf numFmtId="49" fontId="11" fillId="0" borderId="5" xfId="0" applyNumberFormat="1" applyFont="1" applyBorder="1"/>
    <xf numFmtId="14" fontId="0" fillId="6" borderId="4" xfId="0" applyNumberFormat="1" applyFill="1" applyBorder="1"/>
    <xf numFmtId="1" fontId="11" fillId="0" borderId="5" xfId="0" applyNumberFormat="1" applyFont="1" applyBorder="1"/>
    <xf numFmtId="14" fontId="3" fillId="4" borderId="3" xfId="0" applyNumberFormat="1" applyFon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2"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8"/>
  <sheetViews>
    <sheetView tabSelected="1" showWhiteSpace="0" view="pageLayout" topLeftCell="A75" zoomScale="70" zoomScaleNormal="75" zoomScalePageLayoutView="70" workbookViewId="0">
      <selection activeCell="M76" sqref="M7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0.42578125" style="33"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34"/>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t="s">
        <v>57</v>
      </c>
      <c r="D3" s="1"/>
      <c r="E3" s="1"/>
      <c r="F3" s="1"/>
      <c r="G3" s="1"/>
      <c r="H3" s="1"/>
      <c r="I3" s="1"/>
      <c r="J3" s="1"/>
      <c r="K3" s="1"/>
      <c r="L3" s="1"/>
      <c r="M3" s="34"/>
      <c r="N3" s="2"/>
      <c r="O3" s="2"/>
      <c r="P3" s="2"/>
      <c r="Q3" s="3"/>
      <c r="R3" s="3"/>
      <c r="S3" s="3"/>
      <c r="T3" s="3"/>
      <c r="U3" s="3"/>
      <c r="V3" s="1"/>
      <c r="W3" s="1"/>
      <c r="X3" s="1"/>
      <c r="Y3" s="1"/>
      <c r="Z3" s="1"/>
      <c r="AA3" s="1"/>
      <c r="AB3" s="4"/>
      <c r="AC3" s="10"/>
      <c r="AD3" s="6" t="s">
        <v>4</v>
      </c>
      <c r="AE3" s="1"/>
      <c r="AF3" s="1"/>
      <c r="AG3" s="1"/>
      <c r="AH3" s="1"/>
      <c r="AI3" s="1" t="s">
        <v>44</v>
      </c>
      <c r="AJ3" s="1" t="s">
        <v>38</v>
      </c>
    </row>
    <row r="4" spans="1:36" ht="31.15" customHeight="1" x14ac:dyDescent="0.25">
      <c r="A4" s="1"/>
      <c r="B4" s="8" t="s">
        <v>5</v>
      </c>
      <c r="C4" s="41" t="s">
        <v>6</v>
      </c>
      <c r="D4" s="41"/>
      <c r="E4" s="41"/>
      <c r="F4" s="41"/>
      <c r="G4" s="41"/>
      <c r="H4" s="41"/>
      <c r="I4" s="1"/>
      <c r="J4" s="1"/>
      <c r="K4" s="1"/>
      <c r="L4" s="1"/>
      <c r="N4" s="1"/>
      <c r="O4" s="1"/>
      <c r="P4" s="1"/>
      <c r="Q4" s="3"/>
      <c r="R4" s="3"/>
      <c r="S4" s="3"/>
      <c r="T4" s="3"/>
      <c r="U4" s="3"/>
      <c r="V4" s="1"/>
      <c r="W4" s="1"/>
      <c r="X4" s="1"/>
      <c r="Y4" s="1"/>
      <c r="Z4" s="1"/>
      <c r="AA4" s="1"/>
      <c r="AB4" s="6"/>
      <c r="AC4" s="11"/>
      <c r="AD4" s="6" t="s">
        <v>7</v>
      </c>
      <c r="AE4" s="1"/>
      <c r="AF4" s="1"/>
      <c r="AG4" s="1"/>
      <c r="AH4" s="1"/>
      <c r="AI4" s="1"/>
      <c r="AJ4" s="1" t="s">
        <v>39</v>
      </c>
    </row>
    <row r="5" spans="1:36" ht="15.75" x14ac:dyDescent="0.25">
      <c r="A5" s="1"/>
      <c r="B5" s="8" t="s">
        <v>8</v>
      </c>
      <c r="C5" s="40">
        <v>44103</v>
      </c>
      <c r="D5" s="1"/>
      <c r="E5" s="1"/>
      <c r="F5" s="1"/>
      <c r="G5" s="1"/>
      <c r="H5" s="1"/>
      <c r="I5" s="1"/>
      <c r="J5" s="1"/>
      <c r="K5" s="1"/>
      <c r="L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N6" s="1"/>
      <c r="O6" s="1"/>
      <c r="P6" s="1"/>
      <c r="Q6" s="1"/>
      <c r="R6" s="12"/>
      <c r="S6" s="12"/>
      <c r="T6" s="12"/>
      <c r="U6" s="12"/>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3" t="s">
        <v>9</v>
      </c>
      <c r="L7" s="1"/>
      <c r="N7" s="1"/>
      <c r="O7" s="1"/>
      <c r="P7" s="1"/>
      <c r="Q7" s="1"/>
      <c r="R7" s="12"/>
      <c r="S7" s="12"/>
      <c r="T7" s="12"/>
      <c r="U7" s="12"/>
      <c r="V7" s="1"/>
      <c r="W7" s="1"/>
      <c r="X7" s="1"/>
      <c r="Y7" s="1"/>
      <c r="Z7" s="1"/>
      <c r="AA7" s="1"/>
    </row>
    <row r="8" spans="1:36" ht="15.75" x14ac:dyDescent="0.25">
      <c r="A8" s="1"/>
      <c r="B8" s="42" t="s">
        <v>48</v>
      </c>
      <c r="C8" s="42"/>
      <c r="D8" s="42"/>
      <c r="E8" s="42"/>
      <c r="F8" s="42"/>
      <c r="G8" s="42"/>
      <c r="H8" s="42"/>
      <c r="I8" s="42"/>
      <c r="J8" s="42"/>
      <c r="K8" s="42"/>
      <c r="L8" s="42"/>
      <c r="M8" s="42"/>
      <c r="N8" s="42"/>
      <c r="O8" s="42"/>
      <c r="P8" s="42"/>
      <c r="Q8" s="42"/>
      <c r="R8" s="42"/>
      <c r="S8" s="42"/>
      <c r="T8" s="42"/>
      <c r="U8" s="42"/>
      <c r="V8" s="1"/>
      <c r="W8" s="1"/>
      <c r="X8" s="1"/>
      <c r="Y8" s="1"/>
      <c r="Z8" s="1"/>
      <c r="AA8" s="1"/>
    </row>
    <row r="9" spans="1:36" ht="33" customHeight="1" x14ac:dyDescent="0.25">
      <c r="A9" s="1"/>
      <c r="B9" s="1"/>
      <c r="C9" s="43" t="s">
        <v>58</v>
      </c>
      <c r="D9" s="43"/>
      <c r="E9" s="43"/>
      <c r="F9" s="43"/>
      <c r="G9" s="43"/>
      <c r="H9" s="43"/>
      <c r="I9" s="43"/>
      <c r="J9" s="43"/>
      <c r="K9" s="43"/>
      <c r="L9" s="43"/>
      <c r="M9" s="43"/>
      <c r="N9" s="43"/>
      <c r="O9" s="43"/>
      <c r="P9" s="43"/>
      <c r="Q9" s="43"/>
      <c r="R9" s="43"/>
      <c r="S9" s="1"/>
      <c r="T9" s="1"/>
      <c r="U9" s="1"/>
      <c r="V9" s="1"/>
      <c r="W9" s="1"/>
      <c r="X9" s="1"/>
      <c r="Y9" s="1"/>
      <c r="Z9" s="1"/>
      <c r="AA9" s="1"/>
    </row>
    <row r="10" spans="1:36" x14ac:dyDescent="0.25">
      <c r="A10" s="1"/>
      <c r="B10" s="1"/>
      <c r="C10" s="44" t="s">
        <v>10</v>
      </c>
      <c r="D10" s="44"/>
      <c r="E10" s="44"/>
      <c r="F10" s="44"/>
      <c r="G10" s="44"/>
      <c r="H10" s="44"/>
      <c r="I10" s="44"/>
      <c r="J10" s="44"/>
      <c r="K10" s="44"/>
      <c r="L10" s="44"/>
      <c r="M10" s="44"/>
      <c r="N10" s="44"/>
      <c r="O10" s="44"/>
      <c r="P10" s="44"/>
      <c r="Q10" s="44"/>
      <c r="R10" s="44"/>
      <c r="S10" s="1"/>
      <c r="T10" s="1"/>
      <c r="U10" s="1"/>
      <c r="V10" s="1"/>
      <c r="W10" s="1"/>
      <c r="X10" s="1"/>
      <c r="Y10" s="1"/>
      <c r="Z10" s="1"/>
      <c r="AA10" s="1"/>
    </row>
    <row r="11" spans="1:36" x14ac:dyDescent="0.25">
      <c r="A11" s="1"/>
      <c r="B11" s="1"/>
      <c r="C11" s="1"/>
      <c r="D11" s="1"/>
      <c r="E11" s="1"/>
      <c r="F11" s="1"/>
      <c r="G11" s="1"/>
      <c r="H11" s="1"/>
      <c r="I11" s="1"/>
      <c r="J11" s="1"/>
      <c r="K11" s="1"/>
      <c r="L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N13" s="1"/>
      <c r="O13" s="1"/>
      <c r="P13" s="1"/>
      <c r="Q13" s="1"/>
      <c r="R13" s="14"/>
      <c r="S13" s="14" t="s">
        <v>11</v>
      </c>
      <c r="T13" s="14"/>
      <c r="U13" s="14"/>
      <c r="V13" s="1"/>
      <c r="W13" s="1"/>
      <c r="X13" s="1"/>
      <c r="Y13" s="1"/>
      <c r="Z13" s="1"/>
      <c r="AA13" s="1"/>
    </row>
    <row r="14" spans="1:36" x14ac:dyDescent="0.25">
      <c r="A14" s="1"/>
      <c r="B14" s="1"/>
      <c r="C14" s="1"/>
      <c r="D14" s="1"/>
      <c r="E14" s="1"/>
      <c r="F14" s="1"/>
      <c r="G14" s="1"/>
      <c r="H14" s="1"/>
      <c r="I14" s="1"/>
      <c r="J14" s="1"/>
      <c r="K14" s="1"/>
      <c r="L14" s="1"/>
      <c r="N14" s="1"/>
      <c r="O14" s="1"/>
      <c r="P14" s="1"/>
      <c r="Q14" s="15"/>
      <c r="R14" s="15"/>
      <c r="S14" s="15"/>
      <c r="T14" s="15"/>
      <c r="U14" s="15" t="s">
        <v>641</v>
      </c>
      <c r="V14" s="1"/>
      <c r="W14" s="1"/>
      <c r="X14" s="1"/>
      <c r="Y14" s="1"/>
      <c r="Z14" s="1"/>
      <c r="AA14" s="1"/>
    </row>
    <row r="15" spans="1:36" x14ac:dyDescent="0.25">
      <c r="A15" s="1"/>
      <c r="B15" s="1"/>
      <c r="C15" s="1"/>
      <c r="D15" s="1"/>
      <c r="E15" s="1"/>
      <c r="F15" s="1"/>
      <c r="G15" s="1"/>
      <c r="H15" s="1"/>
      <c r="I15" s="1"/>
      <c r="J15" s="1"/>
      <c r="K15" s="1"/>
      <c r="L15" s="1"/>
      <c r="N15" s="1"/>
      <c r="O15" s="1"/>
      <c r="P15" s="1"/>
      <c r="Q15" s="44" t="s">
        <v>12</v>
      </c>
      <c r="R15" s="44"/>
      <c r="S15" s="44"/>
      <c r="T15" s="44"/>
      <c r="U15" s="44"/>
      <c r="V15" s="1"/>
      <c r="W15" s="1"/>
      <c r="X15" s="1"/>
      <c r="Y15" s="1"/>
      <c r="Z15" s="1"/>
      <c r="AA15" s="1"/>
    </row>
    <row r="16" spans="1:36" ht="16.5" x14ac:dyDescent="0.3">
      <c r="A16" s="1"/>
      <c r="B16" s="1"/>
      <c r="C16" s="1"/>
      <c r="D16" s="1"/>
      <c r="E16" s="1"/>
      <c r="F16" s="1"/>
      <c r="G16" s="1"/>
      <c r="H16" s="1"/>
      <c r="I16" s="1"/>
      <c r="J16" s="1"/>
      <c r="K16" s="1"/>
      <c r="L16" s="1"/>
      <c r="N16" s="1"/>
      <c r="O16" s="1"/>
      <c r="P16" s="1"/>
      <c r="Q16" s="16" t="s">
        <v>13</v>
      </c>
      <c r="R16" s="38">
        <v>44169</v>
      </c>
      <c r="S16" s="15"/>
      <c r="T16" s="15"/>
      <c r="U16" s="15"/>
      <c r="V16" s="1"/>
      <c r="W16" s="1"/>
      <c r="X16" s="1"/>
      <c r="Y16" s="1"/>
      <c r="Z16" s="1"/>
      <c r="AA16" s="1"/>
    </row>
    <row r="17" spans="1:34" x14ac:dyDescent="0.25">
      <c r="A17" s="1"/>
      <c r="B17" s="1"/>
      <c r="C17" s="1"/>
      <c r="D17" s="1"/>
      <c r="E17" s="1"/>
      <c r="F17" s="1"/>
      <c r="G17" s="1"/>
      <c r="H17" s="1"/>
      <c r="I17" s="1"/>
      <c r="J17" s="1"/>
      <c r="K17" s="1"/>
      <c r="L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7" t="s">
        <v>14</v>
      </c>
      <c r="L18" s="1"/>
      <c r="N18" s="1"/>
      <c r="O18" s="1"/>
      <c r="P18" s="1"/>
      <c r="Q18" s="1"/>
      <c r="R18" s="1"/>
      <c r="S18" s="1"/>
      <c r="T18" s="1"/>
      <c r="U18" s="1"/>
      <c r="V18" s="1"/>
      <c r="W18" s="1"/>
      <c r="X18" s="1"/>
      <c r="Y18" s="1"/>
      <c r="Z18" s="1"/>
      <c r="AA18" s="1"/>
    </row>
    <row r="19" spans="1:34" ht="15.75" x14ac:dyDescent="0.25">
      <c r="A19" s="1"/>
      <c r="B19" s="1"/>
      <c r="C19" s="1"/>
      <c r="D19" s="1"/>
      <c r="E19" s="1"/>
      <c r="F19" s="18"/>
      <c r="G19" s="1"/>
      <c r="H19" s="18"/>
      <c r="I19" s="1"/>
      <c r="J19" s="18"/>
      <c r="K19" s="1"/>
      <c r="L19" s="18"/>
      <c r="M19" s="35"/>
      <c r="N19" s="18"/>
      <c r="O19" s="18"/>
      <c r="P19" s="18"/>
      <c r="Q19" s="19" t="s">
        <v>51</v>
      </c>
      <c r="R19" s="20" t="s">
        <v>59</v>
      </c>
      <c r="S19" s="1"/>
      <c r="T19" s="1"/>
      <c r="U19" s="1"/>
      <c r="V19" s="1"/>
      <c r="W19" s="1"/>
      <c r="X19" s="1"/>
      <c r="Y19" s="1"/>
      <c r="Z19" s="1"/>
      <c r="AA19" s="1"/>
      <c r="AE19" t="s">
        <v>60</v>
      </c>
    </row>
    <row r="20" spans="1:34" x14ac:dyDescent="0.25">
      <c r="A20" s="1"/>
      <c r="B20" s="1"/>
      <c r="C20" s="1"/>
      <c r="D20" s="1"/>
      <c r="E20" s="1"/>
      <c r="F20" s="1"/>
      <c r="G20" s="1"/>
      <c r="H20" s="1"/>
      <c r="I20" s="1"/>
      <c r="J20" s="1"/>
      <c r="K20" s="1"/>
      <c r="L20" s="1"/>
      <c r="N20" s="1"/>
      <c r="O20" s="1"/>
      <c r="P20" s="1"/>
      <c r="Q20" s="1"/>
      <c r="R20" s="1"/>
      <c r="S20" s="1"/>
      <c r="T20" s="1"/>
      <c r="U20" s="1"/>
      <c r="V20" s="1"/>
      <c r="W20" s="1"/>
      <c r="X20" s="1"/>
      <c r="Y20" s="1"/>
      <c r="Z20" s="1"/>
      <c r="AA20" s="1"/>
    </row>
    <row r="21" spans="1:34" ht="74.25" customHeight="1" x14ac:dyDescent="0.25">
      <c r="A21" s="1"/>
      <c r="B21" s="47" t="s">
        <v>49</v>
      </c>
      <c r="C21" s="45" t="s">
        <v>15</v>
      </c>
      <c r="D21" s="45"/>
      <c r="E21" s="45"/>
      <c r="F21" s="48" t="s">
        <v>16</v>
      </c>
      <c r="G21" s="48" t="s">
        <v>17</v>
      </c>
      <c r="H21" s="45" t="s">
        <v>18</v>
      </c>
      <c r="I21" s="45" t="s">
        <v>19</v>
      </c>
      <c r="J21" s="45"/>
      <c r="K21" s="45"/>
      <c r="L21" s="45"/>
      <c r="M21" s="49" t="s">
        <v>52</v>
      </c>
      <c r="N21" s="47" t="s">
        <v>20</v>
      </c>
      <c r="O21" s="47"/>
      <c r="P21" s="48" t="s">
        <v>21</v>
      </c>
      <c r="Q21" s="48" t="s">
        <v>22</v>
      </c>
      <c r="R21" s="47" t="s">
        <v>23</v>
      </c>
      <c r="S21" s="47"/>
      <c r="T21" s="47"/>
      <c r="U21" s="47" t="s">
        <v>24</v>
      </c>
      <c r="V21" s="45" t="s">
        <v>25</v>
      </c>
      <c r="W21" s="45"/>
      <c r="X21" s="45"/>
      <c r="Y21" s="45"/>
      <c r="Z21" s="46" t="s">
        <v>26</v>
      </c>
      <c r="AA21" s="45" t="s">
        <v>27</v>
      </c>
    </row>
    <row r="22" spans="1:34" ht="225" customHeight="1" x14ac:dyDescent="0.25">
      <c r="A22" s="1"/>
      <c r="B22" s="47"/>
      <c r="C22" s="22" t="s">
        <v>50</v>
      </c>
      <c r="D22" s="22" t="s">
        <v>28</v>
      </c>
      <c r="E22" s="23" t="s">
        <v>29</v>
      </c>
      <c r="F22" s="48"/>
      <c r="G22" s="48"/>
      <c r="H22" s="48"/>
      <c r="I22" s="22" t="s">
        <v>30</v>
      </c>
      <c r="J22" s="22" t="s">
        <v>53</v>
      </c>
      <c r="K22" s="22" t="s">
        <v>31</v>
      </c>
      <c r="L22" s="22" t="s">
        <v>32</v>
      </c>
      <c r="M22" s="49"/>
      <c r="N22" s="23" t="s">
        <v>33</v>
      </c>
      <c r="O22" s="22" t="s">
        <v>34</v>
      </c>
      <c r="P22" s="48"/>
      <c r="Q22" s="48"/>
      <c r="R22" s="22" t="s">
        <v>37</v>
      </c>
      <c r="S22" s="22" t="s">
        <v>35</v>
      </c>
      <c r="T22" s="22" t="s">
        <v>36</v>
      </c>
      <c r="U22" s="47"/>
      <c r="V22" s="22" t="s">
        <v>54</v>
      </c>
      <c r="W22" s="21" t="s">
        <v>55</v>
      </c>
      <c r="X22" s="22" t="s">
        <v>56</v>
      </c>
      <c r="Y22" s="22" t="s">
        <v>45</v>
      </c>
      <c r="Z22" s="46"/>
      <c r="AA22" s="46"/>
    </row>
    <row r="23" spans="1:34" x14ac:dyDescent="0.25">
      <c r="A23" s="1"/>
      <c r="B23" s="26">
        <v>1</v>
      </c>
      <c r="C23" s="26">
        <v>2</v>
      </c>
      <c r="D23" s="26">
        <v>3</v>
      </c>
      <c r="E23" s="26">
        <v>4</v>
      </c>
      <c r="F23" s="26">
        <v>5</v>
      </c>
      <c r="G23" s="26">
        <v>6</v>
      </c>
      <c r="H23" s="26">
        <v>7</v>
      </c>
      <c r="I23" s="24">
        <v>8</v>
      </c>
      <c r="J23" s="24">
        <v>9</v>
      </c>
      <c r="K23" s="24">
        <v>10</v>
      </c>
      <c r="L23" s="25">
        <v>11</v>
      </c>
      <c r="M23" s="36">
        <v>12</v>
      </c>
      <c r="N23" s="24">
        <v>13</v>
      </c>
      <c r="O23" s="24">
        <v>14</v>
      </c>
      <c r="P23" s="24">
        <v>15</v>
      </c>
      <c r="Q23" s="24">
        <v>16</v>
      </c>
      <c r="R23" s="24">
        <v>17</v>
      </c>
      <c r="S23" s="24">
        <v>18</v>
      </c>
      <c r="T23" s="24">
        <v>19</v>
      </c>
      <c r="U23" s="24">
        <v>20</v>
      </c>
      <c r="V23" s="27">
        <v>21</v>
      </c>
      <c r="W23" s="27">
        <v>22</v>
      </c>
      <c r="X23" s="27">
        <v>23</v>
      </c>
      <c r="Y23" s="27">
        <v>24</v>
      </c>
      <c r="Z23" s="28">
        <v>25</v>
      </c>
      <c r="AA23" s="27">
        <v>26</v>
      </c>
    </row>
    <row r="24" spans="1:34" ht="135" x14ac:dyDescent="0.25">
      <c r="A24" s="1"/>
      <c r="B24" s="29" t="s">
        <v>66</v>
      </c>
      <c r="C24" s="29" t="s">
        <v>68</v>
      </c>
      <c r="D24" s="29" t="s">
        <v>68</v>
      </c>
      <c r="E24" s="29" t="s">
        <v>68</v>
      </c>
      <c r="F24" s="30" t="s">
        <v>65</v>
      </c>
      <c r="G24" s="30" t="s">
        <v>64</v>
      </c>
      <c r="H24" s="29" t="s">
        <v>61</v>
      </c>
      <c r="I24" s="31" t="s">
        <v>62</v>
      </c>
      <c r="J24" s="31" t="s">
        <v>63</v>
      </c>
      <c r="K24" s="31"/>
      <c r="L24" s="29"/>
      <c r="M24" s="37" t="s">
        <v>437</v>
      </c>
      <c r="N24" s="32">
        <v>10</v>
      </c>
      <c r="O24" s="32"/>
      <c r="P24" s="29" t="s">
        <v>67</v>
      </c>
      <c r="Q24" s="29"/>
      <c r="R24" s="29"/>
      <c r="S24" s="31"/>
      <c r="T24" s="31"/>
      <c r="U24" s="29" t="s">
        <v>38</v>
      </c>
      <c r="V24" s="29"/>
      <c r="W24" s="29"/>
      <c r="X24" s="29"/>
      <c r="Y24" s="29"/>
      <c r="Z24" s="30" t="s">
        <v>73</v>
      </c>
      <c r="AA24" s="29"/>
      <c r="AE24" t="s">
        <v>72</v>
      </c>
      <c r="AF24" t="s">
        <v>71</v>
      </c>
      <c r="AG24" t="s">
        <v>69</v>
      </c>
      <c r="AH24" t="s">
        <v>70</v>
      </c>
    </row>
    <row r="25" spans="1:34" ht="135" x14ac:dyDescent="0.25">
      <c r="A25" s="1"/>
      <c r="B25" s="29" t="s">
        <v>78</v>
      </c>
      <c r="C25" s="29" t="s">
        <v>79</v>
      </c>
      <c r="D25" s="29" t="s">
        <v>79</v>
      </c>
      <c r="E25" s="29" t="s">
        <v>79</v>
      </c>
      <c r="F25" s="30" t="s">
        <v>77</v>
      </c>
      <c r="G25" s="30" t="s">
        <v>76</v>
      </c>
      <c r="H25" s="29" t="s">
        <v>61</v>
      </c>
      <c r="I25" s="31" t="s">
        <v>75</v>
      </c>
      <c r="J25" s="31"/>
      <c r="K25" s="31"/>
      <c r="L25" s="29"/>
      <c r="M25" s="37" t="s">
        <v>74</v>
      </c>
      <c r="N25" s="32">
        <v>10</v>
      </c>
      <c r="O25" s="32"/>
      <c r="P25" s="29" t="s">
        <v>67</v>
      </c>
      <c r="Q25" s="29"/>
      <c r="R25" s="29"/>
      <c r="S25" s="31"/>
      <c r="T25" s="31"/>
      <c r="U25" s="29" t="s">
        <v>38</v>
      </c>
      <c r="V25" s="29"/>
      <c r="W25" s="29"/>
      <c r="X25" s="29"/>
      <c r="Y25" s="29"/>
      <c r="Z25" s="30" t="s">
        <v>84</v>
      </c>
      <c r="AA25" s="29"/>
      <c r="AE25" t="s">
        <v>83</v>
      </c>
      <c r="AF25" t="s">
        <v>82</v>
      </c>
      <c r="AG25" t="s">
        <v>80</v>
      </c>
      <c r="AH25" t="s">
        <v>81</v>
      </c>
    </row>
    <row r="26" spans="1:34" ht="150" x14ac:dyDescent="0.25">
      <c r="A26" s="1"/>
      <c r="B26" s="29" t="s">
        <v>89</v>
      </c>
      <c r="C26" s="29" t="s">
        <v>90</v>
      </c>
      <c r="D26" s="29" t="s">
        <v>90</v>
      </c>
      <c r="E26" s="29" t="s">
        <v>90</v>
      </c>
      <c r="F26" s="30" t="s">
        <v>88</v>
      </c>
      <c r="G26" s="30" t="s">
        <v>87</v>
      </c>
      <c r="H26" s="29" t="s">
        <v>61</v>
      </c>
      <c r="I26" s="31" t="s">
        <v>85</v>
      </c>
      <c r="J26" s="31" t="s">
        <v>86</v>
      </c>
      <c r="K26" s="31"/>
      <c r="L26" s="29"/>
      <c r="M26" s="37" t="s">
        <v>253</v>
      </c>
      <c r="N26" s="32">
        <v>10</v>
      </c>
      <c r="O26" s="32"/>
      <c r="P26" s="29" t="s">
        <v>67</v>
      </c>
      <c r="Q26" s="29"/>
      <c r="R26" s="29"/>
      <c r="S26" s="31"/>
      <c r="T26" s="31"/>
      <c r="U26" s="29" t="s">
        <v>38</v>
      </c>
      <c r="V26" s="29"/>
      <c r="W26" s="29"/>
      <c r="X26" s="29"/>
      <c r="Y26" s="29"/>
      <c r="Z26" s="30" t="s">
        <v>95</v>
      </c>
      <c r="AA26" s="29"/>
      <c r="AE26" t="s">
        <v>94</v>
      </c>
      <c r="AF26" t="s">
        <v>93</v>
      </c>
      <c r="AG26" t="s">
        <v>91</v>
      </c>
      <c r="AH26" t="s">
        <v>92</v>
      </c>
    </row>
    <row r="27" spans="1:34" ht="135" x14ac:dyDescent="0.25">
      <c r="A27" s="1"/>
      <c r="B27" s="29" t="s">
        <v>100</v>
      </c>
      <c r="C27" s="29" t="s">
        <v>101</v>
      </c>
      <c r="D27" s="29" t="s">
        <v>101</v>
      </c>
      <c r="E27" s="29" t="s">
        <v>101</v>
      </c>
      <c r="F27" s="30" t="s">
        <v>99</v>
      </c>
      <c r="G27" s="30" t="s">
        <v>98</v>
      </c>
      <c r="H27" s="29" t="s">
        <v>61</v>
      </c>
      <c r="I27" s="31" t="s">
        <v>96</v>
      </c>
      <c r="J27" s="31" t="s">
        <v>97</v>
      </c>
      <c r="K27" s="31"/>
      <c r="L27" s="29"/>
      <c r="M27" s="37" t="s">
        <v>487</v>
      </c>
      <c r="N27" s="32">
        <v>10</v>
      </c>
      <c r="O27" s="32"/>
      <c r="P27" s="29" t="s">
        <v>67</v>
      </c>
      <c r="Q27" s="29"/>
      <c r="R27" s="29"/>
      <c r="S27" s="31"/>
      <c r="T27" s="31"/>
      <c r="U27" s="29" t="s">
        <v>38</v>
      </c>
      <c r="V27" s="29"/>
      <c r="W27" s="29"/>
      <c r="X27" s="29"/>
      <c r="Y27" s="29"/>
      <c r="Z27" s="30" t="s">
        <v>106</v>
      </c>
      <c r="AA27" s="29"/>
      <c r="AE27" t="s">
        <v>105</v>
      </c>
      <c r="AF27" t="s">
        <v>104</v>
      </c>
      <c r="AG27" t="s">
        <v>102</v>
      </c>
      <c r="AH27" t="s">
        <v>103</v>
      </c>
    </row>
    <row r="28" spans="1:34" ht="135" x14ac:dyDescent="0.25">
      <c r="A28" s="1"/>
      <c r="B28" s="29" t="s">
        <v>112</v>
      </c>
      <c r="C28" s="29" t="s">
        <v>113</v>
      </c>
      <c r="D28" s="29" t="s">
        <v>113</v>
      </c>
      <c r="E28" s="29" t="s">
        <v>113</v>
      </c>
      <c r="F28" s="30" t="s">
        <v>111</v>
      </c>
      <c r="G28" s="30" t="s">
        <v>110</v>
      </c>
      <c r="H28" s="29" t="s">
        <v>61</v>
      </c>
      <c r="I28" s="31" t="s">
        <v>108</v>
      </c>
      <c r="J28" s="31" t="s">
        <v>109</v>
      </c>
      <c r="K28" s="31"/>
      <c r="L28" s="29"/>
      <c r="M28" s="37" t="s">
        <v>107</v>
      </c>
      <c r="N28" s="32">
        <v>10</v>
      </c>
      <c r="O28" s="32"/>
      <c r="P28" s="29" t="s">
        <v>67</v>
      </c>
      <c r="Q28" s="29"/>
      <c r="R28" s="29"/>
      <c r="S28" s="31"/>
      <c r="T28" s="31"/>
      <c r="U28" s="29" t="s">
        <v>38</v>
      </c>
      <c r="V28" s="29"/>
      <c r="W28" s="29"/>
      <c r="X28" s="29"/>
      <c r="Y28" s="29"/>
      <c r="Z28" s="30" t="s">
        <v>118</v>
      </c>
      <c r="AA28" s="29"/>
      <c r="AE28" t="s">
        <v>117</v>
      </c>
      <c r="AF28" t="s">
        <v>116</v>
      </c>
      <c r="AG28" t="s">
        <v>114</v>
      </c>
      <c r="AH28" t="s">
        <v>115</v>
      </c>
    </row>
    <row r="29" spans="1:34" ht="135" x14ac:dyDescent="0.25">
      <c r="A29" s="1"/>
      <c r="B29" s="29" t="s">
        <v>123</v>
      </c>
      <c r="C29" s="29" t="s">
        <v>124</v>
      </c>
      <c r="D29" s="29" t="s">
        <v>124</v>
      </c>
      <c r="E29" s="29" t="s">
        <v>124</v>
      </c>
      <c r="F29" s="30" t="s">
        <v>122</v>
      </c>
      <c r="G29" s="30" t="s">
        <v>121</v>
      </c>
      <c r="H29" s="29" t="s">
        <v>61</v>
      </c>
      <c r="I29" s="31" t="s">
        <v>119</v>
      </c>
      <c r="J29" s="31" t="s">
        <v>120</v>
      </c>
      <c r="K29" s="31"/>
      <c r="L29" s="29"/>
      <c r="M29" s="37" t="s">
        <v>107</v>
      </c>
      <c r="N29" s="32">
        <v>10</v>
      </c>
      <c r="O29" s="32"/>
      <c r="P29" s="29" t="s">
        <v>67</v>
      </c>
      <c r="Q29" s="29"/>
      <c r="R29" s="29"/>
      <c r="S29" s="31"/>
      <c r="T29" s="31"/>
      <c r="U29" s="29" t="s">
        <v>38</v>
      </c>
      <c r="V29" s="29"/>
      <c r="W29" s="29"/>
      <c r="X29" s="29"/>
      <c r="Y29" s="29"/>
      <c r="Z29" s="30" t="s">
        <v>129</v>
      </c>
      <c r="AA29" s="29"/>
      <c r="AE29" t="s">
        <v>128</v>
      </c>
      <c r="AF29" t="s">
        <v>127</v>
      </c>
      <c r="AG29" t="s">
        <v>125</v>
      </c>
      <c r="AH29" t="s">
        <v>126</v>
      </c>
    </row>
    <row r="30" spans="1:34" ht="135" x14ac:dyDescent="0.25">
      <c r="A30" s="1"/>
      <c r="B30" s="29" t="s">
        <v>134</v>
      </c>
      <c r="C30" s="29" t="s">
        <v>135</v>
      </c>
      <c r="D30" s="29" t="s">
        <v>135</v>
      </c>
      <c r="E30" s="29" t="s">
        <v>135</v>
      </c>
      <c r="F30" s="30" t="s">
        <v>133</v>
      </c>
      <c r="G30" s="30" t="s">
        <v>132</v>
      </c>
      <c r="H30" s="29" t="s">
        <v>61</v>
      </c>
      <c r="I30" s="31" t="s">
        <v>130</v>
      </c>
      <c r="J30" s="31" t="s">
        <v>131</v>
      </c>
      <c r="K30" s="31"/>
      <c r="L30" s="29"/>
      <c r="M30" s="37" t="s">
        <v>305</v>
      </c>
      <c r="N30" s="32">
        <v>10</v>
      </c>
      <c r="O30" s="32"/>
      <c r="P30" s="29" t="s">
        <v>67</v>
      </c>
      <c r="Q30" s="29"/>
      <c r="R30" s="29"/>
      <c r="S30" s="31"/>
      <c r="T30" s="31"/>
      <c r="U30" s="29" t="s">
        <v>38</v>
      </c>
      <c r="V30" s="29"/>
      <c r="W30" s="29"/>
      <c r="X30" s="29"/>
      <c r="Y30" s="29"/>
      <c r="Z30" s="30" t="s">
        <v>140</v>
      </c>
      <c r="AA30" s="29"/>
      <c r="AE30" t="s">
        <v>139</v>
      </c>
      <c r="AF30" t="s">
        <v>138</v>
      </c>
      <c r="AG30" t="s">
        <v>136</v>
      </c>
      <c r="AH30" t="s">
        <v>137</v>
      </c>
    </row>
    <row r="31" spans="1:34" ht="135" x14ac:dyDescent="0.25">
      <c r="A31" s="1"/>
      <c r="B31" s="29" t="s">
        <v>145</v>
      </c>
      <c r="C31" s="29" t="s">
        <v>146</v>
      </c>
      <c r="D31" s="29" t="s">
        <v>146</v>
      </c>
      <c r="E31" s="29" t="s">
        <v>146</v>
      </c>
      <c r="F31" s="30" t="s">
        <v>144</v>
      </c>
      <c r="G31" s="30" t="s">
        <v>143</v>
      </c>
      <c r="H31" s="29" t="s">
        <v>61</v>
      </c>
      <c r="I31" s="31" t="s">
        <v>141</v>
      </c>
      <c r="J31" s="31" t="s">
        <v>142</v>
      </c>
      <c r="K31" s="31"/>
      <c r="L31" s="29"/>
      <c r="M31" s="37" t="s">
        <v>253</v>
      </c>
      <c r="N31" s="32">
        <v>10</v>
      </c>
      <c r="O31" s="32"/>
      <c r="P31" s="29" t="s">
        <v>67</v>
      </c>
      <c r="Q31" s="29"/>
      <c r="R31" s="29"/>
      <c r="S31" s="31"/>
      <c r="T31" s="31"/>
      <c r="U31" s="29" t="s">
        <v>38</v>
      </c>
      <c r="V31" s="29"/>
      <c r="W31" s="29"/>
      <c r="X31" s="29"/>
      <c r="Y31" s="29"/>
      <c r="Z31" s="30" t="s">
        <v>151</v>
      </c>
      <c r="AA31" s="29"/>
      <c r="AE31" t="s">
        <v>150</v>
      </c>
      <c r="AF31" t="s">
        <v>149</v>
      </c>
      <c r="AG31" t="s">
        <v>147</v>
      </c>
      <c r="AH31" t="s">
        <v>148</v>
      </c>
    </row>
    <row r="32" spans="1:34" ht="135" x14ac:dyDescent="0.25">
      <c r="A32" s="1"/>
      <c r="B32" s="29" t="s">
        <v>156</v>
      </c>
      <c r="C32" s="29" t="s">
        <v>157</v>
      </c>
      <c r="D32" s="29" t="s">
        <v>157</v>
      </c>
      <c r="E32" s="29" t="s">
        <v>157</v>
      </c>
      <c r="F32" s="30" t="s">
        <v>155</v>
      </c>
      <c r="G32" s="30" t="s">
        <v>154</v>
      </c>
      <c r="H32" s="29" t="s">
        <v>61</v>
      </c>
      <c r="I32" s="31" t="s">
        <v>152</v>
      </c>
      <c r="J32" s="31" t="s">
        <v>153</v>
      </c>
      <c r="K32" s="31"/>
      <c r="L32" s="29"/>
      <c r="M32" s="37" t="s">
        <v>305</v>
      </c>
      <c r="N32" s="32">
        <v>10</v>
      </c>
      <c r="O32" s="32"/>
      <c r="P32" s="29" t="s">
        <v>67</v>
      </c>
      <c r="Q32" s="29"/>
      <c r="R32" s="29"/>
      <c r="S32" s="31"/>
      <c r="T32" s="31"/>
      <c r="U32" s="29" t="s">
        <v>47</v>
      </c>
      <c r="V32" s="29"/>
      <c r="W32" s="29"/>
      <c r="X32" s="29"/>
      <c r="Y32" s="29"/>
      <c r="Z32" s="30" t="s">
        <v>162</v>
      </c>
      <c r="AA32" s="29"/>
      <c r="AE32" t="s">
        <v>161</v>
      </c>
      <c r="AF32" t="s">
        <v>160</v>
      </c>
      <c r="AG32" t="s">
        <v>158</v>
      </c>
      <c r="AH32" t="s">
        <v>159</v>
      </c>
    </row>
    <row r="33" spans="1:34" ht="135" x14ac:dyDescent="0.25">
      <c r="A33" s="1"/>
      <c r="B33" s="29" t="s">
        <v>167</v>
      </c>
      <c r="C33" s="29" t="s">
        <v>168</v>
      </c>
      <c r="D33" s="29" t="s">
        <v>168</v>
      </c>
      <c r="E33" s="29" t="s">
        <v>168</v>
      </c>
      <c r="F33" s="30" t="s">
        <v>166</v>
      </c>
      <c r="G33" s="30" t="s">
        <v>165</v>
      </c>
      <c r="H33" s="29" t="s">
        <v>61</v>
      </c>
      <c r="I33" s="31" t="s">
        <v>164</v>
      </c>
      <c r="J33" s="31" t="s">
        <v>97</v>
      </c>
      <c r="K33" s="31"/>
      <c r="L33" s="29"/>
      <c r="M33" s="37" t="s">
        <v>163</v>
      </c>
      <c r="N33" s="32">
        <v>10</v>
      </c>
      <c r="O33" s="32"/>
      <c r="P33" s="29" t="s">
        <v>67</v>
      </c>
      <c r="Q33" s="29"/>
      <c r="R33" s="29"/>
      <c r="S33" s="31"/>
      <c r="T33" s="31"/>
      <c r="U33" s="29" t="s">
        <v>38</v>
      </c>
      <c r="V33" s="29"/>
      <c r="W33" s="29"/>
      <c r="X33" s="29"/>
      <c r="Y33" s="29"/>
      <c r="Z33" s="30" t="s">
        <v>173</v>
      </c>
      <c r="AA33" s="29"/>
      <c r="AE33" t="s">
        <v>172</v>
      </c>
      <c r="AF33" t="s">
        <v>171</v>
      </c>
      <c r="AG33" t="s">
        <v>169</v>
      </c>
      <c r="AH33" t="s">
        <v>170</v>
      </c>
    </row>
    <row r="34" spans="1:34" ht="135" x14ac:dyDescent="0.25">
      <c r="A34" s="1"/>
      <c r="B34" s="29" t="s">
        <v>178</v>
      </c>
      <c r="C34" s="29" t="s">
        <v>179</v>
      </c>
      <c r="D34" s="29" t="s">
        <v>179</v>
      </c>
      <c r="E34" s="29" t="s">
        <v>179</v>
      </c>
      <c r="F34" s="30" t="s">
        <v>177</v>
      </c>
      <c r="G34" s="30" t="s">
        <v>176</v>
      </c>
      <c r="H34" s="29" t="s">
        <v>61</v>
      </c>
      <c r="I34" s="31" t="s">
        <v>174</v>
      </c>
      <c r="J34" s="31" t="s">
        <v>175</v>
      </c>
      <c r="K34" s="31"/>
      <c r="L34" s="29"/>
      <c r="M34" s="37" t="s">
        <v>163</v>
      </c>
      <c r="N34" s="32">
        <v>10</v>
      </c>
      <c r="O34" s="32"/>
      <c r="P34" s="29" t="s">
        <v>67</v>
      </c>
      <c r="Q34" s="29"/>
      <c r="R34" s="29"/>
      <c r="S34" s="31"/>
      <c r="T34" s="31"/>
      <c r="U34" s="29" t="s">
        <v>38</v>
      </c>
      <c r="V34" s="29"/>
      <c r="W34" s="29"/>
      <c r="X34" s="29"/>
      <c r="Y34" s="29"/>
      <c r="Z34" s="30" t="s">
        <v>184</v>
      </c>
      <c r="AA34" s="29"/>
      <c r="AE34" t="s">
        <v>183</v>
      </c>
      <c r="AF34" t="s">
        <v>182</v>
      </c>
      <c r="AG34" t="s">
        <v>180</v>
      </c>
      <c r="AH34" t="s">
        <v>181</v>
      </c>
    </row>
    <row r="35" spans="1:34" ht="135" x14ac:dyDescent="0.25">
      <c r="A35" s="1"/>
      <c r="B35" s="29" t="s">
        <v>189</v>
      </c>
      <c r="C35" s="29" t="s">
        <v>190</v>
      </c>
      <c r="D35" s="29" t="s">
        <v>190</v>
      </c>
      <c r="E35" s="29" t="s">
        <v>190</v>
      </c>
      <c r="F35" s="30" t="s">
        <v>188</v>
      </c>
      <c r="G35" s="30" t="s">
        <v>187</v>
      </c>
      <c r="H35" s="29" t="s">
        <v>61</v>
      </c>
      <c r="I35" s="31" t="s">
        <v>185</v>
      </c>
      <c r="J35" s="31" t="s">
        <v>186</v>
      </c>
      <c r="K35" s="31"/>
      <c r="L35" s="29"/>
      <c r="M35" s="37" t="s">
        <v>579</v>
      </c>
      <c r="N35" s="32">
        <v>10</v>
      </c>
      <c r="O35" s="32"/>
      <c r="P35" s="29" t="s">
        <v>67</v>
      </c>
      <c r="Q35" s="29"/>
      <c r="R35" s="29"/>
      <c r="S35" s="31"/>
      <c r="T35" s="31"/>
      <c r="U35" s="29" t="s">
        <v>38</v>
      </c>
      <c r="V35" s="29"/>
      <c r="W35" s="29"/>
      <c r="X35" s="29"/>
      <c r="Y35" s="29"/>
      <c r="Z35" s="30" t="s">
        <v>195</v>
      </c>
      <c r="AA35" s="29"/>
      <c r="AE35" t="s">
        <v>194</v>
      </c>
      <c r="AF35" t="s">
        <v>193</v>
      </c>
      <c r="AG35" t="s">
        <v>191</v>
      </c>
      <c r="AH35" t="s">
        <v>192</v>
      </c>
    </row>
    <row r="36" spans="1:34" ht="135" x14ac:dyDescent="0.25">
      <c r="A36" s="1"/>
      <c r="B36" s="29" t="s">
        <v>200</v>
      </c>
      <c r="C36" s="29" t="s">
        <v>201</v>
      </c>
      <c r="D36" s="29" t="s">
        <v>201</v>
      </c>
      <c r="E36" s="29" t="s">
        <v>201</v>
      </c>
      <c r="F36" s="30" t="s">
        <v>199</v>
      </c>
      <c r="G36" s="30" t="s">
        <v>198</v>
      </c>
      <c r="H36" s="29" t="s">
        <v>61</v>
      </c>
      <c r="I36" s="31" t="s">
        <v>196</v>
      </c>
      <c r="J36" s="31" t="s">
        <v>197</v>
      </c>
      <c r="K36" s="31"/>
      <c r="L36" s="29"/>
      <c r="M36" s="37" t="s">
        <v>163</v>
      </c>
      <c r="N36" s="32">
        <v>10</v>
      </c>
      <c r="O36" s="32"/>
      <c r="P36" s="29" t="s">
        <v>67</v>
      </c>
      <c r="Q36" s="29"/>
      <c r="R36" s="29"/>
      <c r="S36" s="31"/>
      <c r="T36" s="31"/>
      <c r="U36" s="29" t="s">
        <v>38</v>
      </c>
      <c r="V36" s="29"/>
      <c r="W36" s="29"/>
      <c r="X36" s="29"/>
      <c r="Y36" s="29"/>
      <c r="Z36" s="30" t="s">
        <v>206</v>
      </c>
      <c r="AA36" s="29"/>
      <c r="AE36" t="s">
        <v>205</v>
      </c>
      <c r="AF36" t="s">
        <v>204</v>
      </c>
      <c r="AG36" t="s">
        <v>202</v>
      </c>
      <c r="AH36" t="s">
        <v>203</v>
      </c>
    </row>
    <row r="37" spans="1:34" ht="135" x14ac:dyDescent="0.25">
      <c r="A37" s="1"/>
      <c r="B37" s="29" t="s">
        <v>211</v>
      </c>
      <c r="C37" s="29" t="s">
        <v>212</v>
      </c>
      <c r="D37" s="29" t="s">
        <v>212</v>
      </c>
      <c r="E37" s="29" t="s">
        <v>212</v>
      </c>
      <c r="F37" s="30" t="s">
        <v>210</v>
      </c>
      <c r="G37" s="30" t="s">
        <v>209</v>
      </c>
      <c r="H37" s="29" t="s">
        <v>61</v>
      </c>
      <c r="I37" s="31" t="s">
        <v>207</v>
      </c>
      <c r="J37" s="31" t="s">
        <v>208</v>
      </c>
      <c r="K37" s="31"/>
      <c r="L37" s="29"/>
      <c r="M37" s="37" t="s">
        <v>163</v>
      </c>
      <c r="N37" s="32">
        <v>10</v>
      </c>
      <c r="O37" s="32"/>
      <c r="P37" s="29" t="s">
        <v>67</v>
      </c>
      <c r="Q37" s="29"/>
      <c r="R37" s="29"/>
      <c r="S37" s="31"/>
      <c r="T37" s="31"/>
      <c r="U37" s="29" t="s">
        <v>38</v>
      </c>
      <c r="V37" s="29"/>
      <c r="W37" s="29"/>
      <c r="X37" s="29"/>
      <c r="Y37" s="29"/>
      <c r="Z37" s="30" t="s">
        <v>217</v>
      </c>
      <c r="AA37" s="29"/>
      <c r="AE37" t="s">
        <v>216</v>
      </c>
      <c r="AF37" t="s">
        <v>215</v>
      </c>
      <c r="AG37" t="s">
        <v>213</v>
      </c>
      <c r="AH37" t="s">
        <v>214</v>
      </c>
    </row>
    <row r="38" spans="1:34" ht="135" x14ac:dyDescent="0.25">
      <c r="A38" s="1"/>
      <c r="B38" s="29" t="s">
        <v>222</v>
      </c>
      <c r="C38" s="29" t="s">
        <v>223</v>
      </c>
      <c r="D38" s="29" t="s">
        <v>223</v>
      </c>
      <c r="E38" s="29" t="s">
        <v>225</v>
      </c>
      <c r="F38" s="30" t="s">
        <v>221</v>
      </c>
      <c r="G38" s="30" t="s">
        <v>220</v>
      </c>
      <c r="H38" s="29" t="s">
        <v>61</v>
      </c>
      <c r="I38" s="31" t="s">
        <v>218</v>
      </c>
      <c r="J38" s="31" t="s">
        <v>219</v>
      </c>
      <c r="K38" s="31"/>
      <c r="L38" s="29"/>
      <c r="M38" s="37" t="s">
        <v>230</v>
      </c>
      <c r="N38" s="32">
        <v>10</v>
      </c>
      <c r="O38" s="32"/>
      <c r="P38" s="29" t="s">
        <v>67</v>
      </c>
      <c r="Q38" s="29"/>
      <c r="R38" s="29"/>
      <c r="S38" s="31"/>
      <c r="T38" s="31"/>
      <c r="U38" s="29" t="s">
        <v>38</v>
      </c>
      <c r="V38" s="29"/>
      <c r="W38" s="29"/>
      <c r="X38" s="29"/>
      <c r="Y38" s="29"/>
      <c r="Z38" s="30" t="s">
        <v>229</v>
      </c>
      <c r="AA38" s="29"/>
      <c r="AE38" t="s">
        <v>228</v>
      </c>
      <c r="AF38" t="s">
        <v>227</v>
      </c>
      <c r="AG38" t="s">
        <v>224</v>
      </c>
      <c r="AH38" t="s">
        <v>226</v>
      </c>
    </row>
    <row r="39" spans="1:34" ht="135" x14ac:dyDescent="0.25">
      <c r="A39" s="1"/>
      <c r="B39" s="29" t="s">
        <v>235</v>
      </c>
      <c r="C39" s="29" t="s">
        <v>236</v>
      </c>
      <c r="D39" s="29" t="s">
        <v>236</v>
      </c>
      <c r="E39" s="29" t="s">
        <v>236</v>
      </c>
      <c r="F39" s="30" t="s">
        <v>234</v>
      </c>
      <c r="G39" s="30" t="s">
        <v>233</v>
      </c>
      <c r="H39" s="29" t="s">
        <v>61</v>
      </c>
      <c r="I39" s="31" t="s">
        <v>231</v>
      </c>
      <c r="J39" s="31" t="s">
        <v>232</v>
      </c>
      <c r="K39" s="31"/>
      <c r="L39" s="29"/>
      <c r="M39" s="37" t="s">
        <v>74</v>
      </c>
      <c r="N39" s="32">
        <v>10</v>
      </c>
      <c r="O39" s="32"/>
      <c r="P39" s="29" t="s">
        <v>67</v>
      </c>
      <c r="Q39" s="29"/>
      <c r="R39" s="29"/>
      <c r="S39" s="31"/>
      <c r="T39" s="31"/>
      <c r="U39" s="29" t="s">
        <v>38</v>
      </c>
      <c r="V39" s="29"/>
      <c r="W39" s="29"/>
      <c r="X39" s="29"/>
      <c r="Y39" s="29"/>
      <c r="Z39" s="30" t="s">
        <v>241</v>
      </c>
      <c r="AA39" s="29"/>
      <c r="AE39" t="s">
        <v>240</v>
      </c>
      <c r="AF39" t="s">
        <v>239</v>
      </c>
      <c r="AG39" t="s">
        <v>237</v>
      </c>
      <c r="AH39" t="s">
        <v>238</v>
      </c>
    </row>
    <row r="40" spans="1:34" ht="135" x14ac:dyDescent="0.25">
      <c r="A40" s="1"/>
      <c r="B40" s="29" t="s">
        <v>245</v>
      </c>
      <c r="C40" s="29" t="s">
        <v>247</v>
      </c>
      <c r="D40" s="29" t="s">
        <v>247</v>
      </c>
      <c r="E40" s="29" t="s">
        <v>247</v>
      </c>
      <c r="F40" s="30" t="s">
        <v>244</v>
      </c>
      <c r="G40" s="30" t="s">
        <v>243</v>
      </c>
      <c r="H40" s="29" t="s">
        <v>61</v>
      </c>
      <c r="I40" s="31" t="s">
        <v>242</v>
      </c>
      <c r="J40" s="31"/>
      <c r="K40" s="31"/>
      <c r="L40" s="29"/>
      <c r="M40" s="37" t="s">
        <v>253</v>
      </c>
      <c r="N40" s="32">
        <v>10</v>
      </c>
      <c r="O40" s="32"/>
      <c r="P40" s="29" t="s">
        <v>246</v>
      </c>
      <c r="Q40" s="29"/>
      <c r="R40" s="29"/>
      <c r="S40" s="31"/>
      <c r="T40" s="31"/>
      <c r="U40" s="29" t="s">
        <v>38</v>
      </c>
      <c r="V40" s="29"/>
      <c r="W40" s="29"/>
      <c r="X40" s="29"/>
      <c r="Y40" s="29"/>
      <c r="Z40" s="30" t="s">
        <v>252</v>
      </c>
      <c r="AA40" s="29"/>
      <c r="AE40" t="s">
        <v>251</v>
      </c>
      <c r="AF40" t="s">
        <v>250</v>
      </c>
      <c r="AG40" t="s">
        <v>248</v>
      </c>
      <c r="AH40" t="s">
        <v>249</v>
      </c>
    </row>
    <row r="41" spans="1:34" ht="135" x14ac:dyDescent="0.25">
      <c r="A41" s="1"/>
      <c r="B41" s="29" t="s">
        <v>257</v>
      </c>
      <c r="C41" s="29" t="s">
        <v>258</v>
      </c>
      <c r="D41" s="29" t="s">
        <v>258</v>
      </c>
      <c r="E41" s="29" t="s">
        <v>260</v>
      </c>
      <c r="F41" s="30" t="s">
        <v>256</v>
      </c>
      <c r="G41" s="30" t="s">
        <v>255</v>
      </c>
      <c r="H41" s="29" t="s">
        <v>61</v>
      </c>
      <c r="I41" s="31" t="s">
        <v>254</v>
      </c>
      <c r="J41" s="31"/>
      <c r="K41" s="31"/>
      <c r="L41" s="29"/>
      <c r="M41" s="37" t="s">
        <v>305</v>
      </c>
      <c r="N41" s="32">
        <v>10</v>
      </c>
      <c r="O41" s="32"/>
      <c r="P41" s="29" t="s">
        <v>67</v>
      </c>
      <c r="Q41" s="29"/>
      <c r="R41" s="29"/>
      <c r="S41" s="31"/>
      <c r="T41" s="31"/>
      <c r="U41" s="29" t="s">
        <v>38</v>
      </c>
      <c r="V41" s="29"/>
      <c r="W41" s="29"/>
      <c r="X41" s="29"/>
      <c r="Y41" s="29"/>
      <c r="Z41" s="30" t="s">
        <v>264</v>
      </c>
      <c r="AA41" s="29"/>
      <c r="AE41" t="s">
        <v>263</v>
      </c>
      <c r="AF41" t="s">
        <v>262</v>
      </c>
      <c r="AG41" t="s">
        <v>259</v>
      </c>
      <c r="AH41" t="s">
        <v>261</v>
      </c>
    </row>
    <row r="42" spans="1:34" ht="135" x14ac:dyDescent="0.25">
      <c r="A42" s="1"/>
      <c r="B42" s="29" t="s">
        <v>268</v>
      </c>
      <c r="C42" s="29" t="s">
        <v>269</v>
      </c>
      <c r="D42" s="29" t="s">
        <v>269</v>
      </c>
      <c r="E42" s="29" t="s">
        <v>269</v>
      </c>
      <c r="F42" s="30" t="s">
        <v>267</v>
      </c>
      <c r="G42" s="30" t="s">
        <v>266</v>
      </c>
      <c r="H42" s="29" t="s">
        <v>61</v>
      </c>
      <c r="I42" s="31" t="s">
        <v>265</v>
      </c>
      <c r="J42" s="31"/>
      <c r="K42" s="31"/>
      <c r="L42" s="29"/>
      <c r="M42" s="37" t="s">
        <v>426</v>
      </c>
      <c r="N42" s="32">
        <v>10</v>
      </c>
      <c r="O42" s="32"/>
      <c r="P42" s="29" t="s">
        <v>67</v>
      </c>
      <c r="Q42" s="29"/>
      <c r="R42" s="29"/>
      <c r="S42" s="31"/>
      <c r="T42" s="31"/>
      <c r="U42" s="29" t="s">
        <v>38</v>
      </c>
      <c r="V42" s="29"/>
      <c r="W42" s="29"/>
      <c r="X42" s="29"/>
      <c r="Y42" s="29"/>
      <c r="Z42" s="30" t="s">
        <v>274</v>
      </c>
      <c r="AA42" s="29"/>
      <c r="AE42" t="s">
        <v>273</v>
      </c>
      <c r="AF42" t="s">
        <v>272</v>
      </c>
      <c r="AG42" t="s">
        <v>270</v>
      </c>
      <c r="AH42" t="s">
        <v>271</v>
      </c>
    </row>
    <row r="43" spans="1:34" ht="135" x14ac:dyDescent="0.25">
      <c r="A43" s="1"/>
      <c r="B43" s="29" t="s">
        <v>278</v>
      </c>
      <c r="C43" s="29" t="s">
        <v>279</v>
      </c>
      <c r="D43" s="29" t="s">
        <v>279</v>
      </c>
      <c r="E43" s="29" t="s">
        <v>279</v>
      </c>
      <c r="F43" s="30" t="s">
        <v>277</v>
      </c>
      <c r="G43" s="30" t="s">
        <v>276</v>
      </c>
      <c r="H43" s="29" t="s">
        <v>61</v>
      </c>
      <c r="I43" s="31" t="s">
        <v>275</v>
      </c>
      <c r="J43" s="31"/>
      <c r="K43" s="31"/>
      <c r="L43" s="29"/>
      <c r="M43" s="37" t="s">
        <v>230</v>
      </c>
      <c r="N43" s="32">
        <v>10</v>
      </c>
      <c r="O43" s="32"/>
      <c r="P43" s="29" t="s">
        <v>67</v>
      </c>
      <c r="Q43" s="29"/>
      <c r="R43" s="29"/>
      <c r="S43" s="31"/>
      <c r="T43" s="31"/>
      <c r="U43" s="29" t="s">
        <v>38</v>
      </c>
      <c r="V43" s="29"/>
      <c r="W43" s="29"/>
      <c r="X43" s="29"/>
      <c r="Y43" s="29"/>
      <c r="Z43" s="30" t="s">
        <v>284</v>
      </c>
      <c r="AA43" s="29"/>
      <c r="AE43" t="s">
        <v>283</v>
      </c>
      <c r="AF43" t="s">
        <v>282</v>
      </c>
      <c r="AG43" t="s">
        <v>280</v>
      </c>
      <c r="AH43" t="s">
        <v>281</v>
      </c>
    </row>
    <row r="44" spans="1:34" ht="135" x14ac:dyDescent="0.25">
      <c r="A44" s="1"/>
      <c r="B44" s="29" t="s">
        <v>288</v>
      </c>
      <c r="C44" s="29" t="s">
        <v>289</v>
      </c>
      <c r="D44" s="29" t="s">
        <v>289</v>
      </c>
      <c r="E44" s="29" t="s">
        <v>289</v>
      </c>
      <c r="F44" s="30" t="s">
        <v>287</v>
      </c>
      <c r="G44" s="30" t="s">
        <v>286</v>
      </c>
      <c r="H44" s="29" t="s">
        <v>61</v>
      </c>
      <c r="I44" s="31" t="s">
        <v>285</v>
      </c>
      <c r="J44" s="31"/>
      <c r="K44" s="31"/>
      <c r="L44" s="29"/>
      <c r="M44" s="37" t="s">
        <v>403</v>
      </c>
      <c r="N44" s="32">
        <v>10</v>
      </c>
      <c r="O44" s="32"/>
      <c r="P44" s="29" t="s">
        <v>67</v>
      </c>
      <c r="Q44" s="29"/>
      <c r="R44" s="29"/>
      <c r="S44" s="31"/>
      <c r="T44" s="31"/>
      <c r="U44" s="29" t="s">
        <v>38</v>
      </c>
      <c r="V44" s="29"/>
      <c r="W44" s="29"/>
      <c r="X44" s="29"/>
      <c r="Y44" s="29"/>
      <c r="Z44" s="30" t="s">
        <v>294</v>
      </c>
      <c r="AA44" s="29"/>
      <c r="AE44" t="s">
        <v>293</v>
      </c>
      <c r="AF44" t="s">
        <v>292</v>
      </c>
      <c r="AG44" t="s">
        <v>290</v>
      </c>
      <c r="AH44" t="s">
        <v>291</v>
      </c>
    </row>
    <row r="45" spans="1:34" ht="135" x14ac:dyDescent="0.25">
      <c r="A45" s="1"/>
      <c r="B45" s="29" t="s">
        <v>298</v>
      </c>
      <c r="C45" s="29" t="s">
        <v>299</v>
      </c>
      <c r="D45" s="29" t="s">
        <v>299</v>
      </c>
      <c r="E45" s="29" t="s">
        <v>299</v>
      </c>
      <c r="F45" s="30" t="s">
        <v>297</v>
      </c>
      <c r="G45" s="30" t="s">
        <v>296</v>
      </c>
      <c r="H45" s="29" t="s">
        <v>61</v>
      </c>
      <c r="I45" s="31" t="s">
        <v>295</v>
      </c>
      <c r="J45" s="31"/>
      <c r="K45" s="31"/>
      <c r="L45" s="29"/>
      <c r="M45" s="37" t="s">
        <v>579</v>
      </c>
      <c r="N45" s="32">
        <v>10</v>
      </c>
      <c r="O45" s="32"/>
      <c r="P45" s="29" t="s">
        <v>67</v>
      </c>
      <c r="Q45" s="29"/>
      <c r="R45" s="29"/>
      <c r="S45" s="31"/>
      <c r="T45" s="31"/>
      <c r="U45" s="29" t="s">
        <v>38</v>
      </c>
      <c r="V45" s="29"/>
      <c r="W45" s="29"/>
      <c r="X45" s="29"/>
      <c r="Y45" s="29"/>
      <c r="Z45" s="30" t="s">
        <v>304</v>
      </c>
      <c r="AA45" s="29"/>
      <c r="AE45" t="s">
        <v>303</v>
      </c>
      <c r="AF45" t="s">
        <v>302</v>
      </c>
      <c r="AG45" t="s">
        <v>300</v>
      </c>
      <c r="AH45" t="s">
        <v>301</v>
      </c>
    </row>
    <row r="46" spans="1:34" ht="135" x14ac:dyDescent="0.25">
      <c r="A46" s="1"/>
      <c r="B46" s="29" t="s">
        <v>309</v>
      </c>
      <c r="C46" s="29" t="s">
        <v>310</v>
      </c>
      <c r="D46" s="29" t="s">
        <v>310</v>
      </c>
      <c r="E46" s="29" t="s">
        <v>310</v>
      </c>
      <c r="F46" s="30" t="s">
        <v>308</v>
      </c>
      <c r="G46" s="30" t="s">
        <v>307</v>
      </c>
      <c r="H46" s="29" t="s">
        <v>61</v>
      </c>
      <c r="I46" s="31" t="s">
        <v>306</v>
      </c>
      <c r="J46" s="31"/>
      <c r="K46" s="31"/>
      <c r="L46" s="29"/>
      <c r="M46" s="37" t="s">
        <v>163</v>
      </c>
      <c r="N46" s="32">
        <v>10</v>
      </c>
      <c r="O46" s="32"/>
      <c r="P46" s="29" t="s">
        <v>246</v>
      </c>
      <c r="Q46" s="29"/>
      <c r="R46" s="29"/>
      <c r="S46" s="31"/>
      <c r="T46" s="31"/>
      <c r="U46" s="29" t="s">
        <v>47</v>
      </c>
      <c r="V46" s="29"/>
      <c r="W46" s="29"/>
      <c r="X46" s="29"/>
      <c r="Y46" s="29"/>
      <c r="Z46" s="30" t="s">
        <v>315</v>
      </c>
      <c r="AA46" s="29"/>
      <c r="AE46" t="s">
        <v>314</v>
      </c>
      <c r="AF46" t="s">
        <v>313</v>
      </c>
      <c r="AG46" t="s">
        <v>311</v>
      </c>
      <c r="AH46" t="s">
        <v>312</v>
      </c>
    </row>
    <row r="47" spans="1:34" ht="135" x14ac:dyDescent="0.25">
      <c r="A47" s="1"/>
      <c r="B47" s="29" t="s">
        <v>320</v>
      </c>
      <c r="C47" s="29" t="s">
        <v>321</v>
      </c>
      <c r="D47" s="29" t="s">
        <v>321</v>
      </c>
      <c r="E47" s="29" t="s">
        <v>321</v>
      </c>
      <c r="F47" s="30" t="s">
        <v>319</v>
      </c>
      <c r="G47" s="30" t="s">
        <v>318</v>
      </c>
      <c r="H47" s="29" t="s">
        <v>61</v>
      </c>
      <c r="I47" s="31" t="s">
        <v>316</v>
      </c>
      <c r="J47" s="31" t="s">
        <v>317</v>
      </c>
      <c r="K47" s="31"/>
      <c r="L47" s="29"/>
      <c r="M47" s="37" t="s">
        <v>163</v>
      </c>
      <c r="N47" s="32">
        <v>10</v>
      </c>
      <c r="O47" s="32"/>
      <c r="P47" s="29" t="s">
        <v>246</v>
      </c>
      <c r="Q47" s="29"/>
      <c r="R47" s="29"/>
      <c r="S47" s="31"/>
      <c r="T47" s="31"/>
      <c r="U47" s="29" t="s">
        <v>47</v>
      </c>
      <c r="V47" s="29"/>
      <c r="W47" s="29"/>
      <c r="X47" s="29"/>
      <c r="Y47" s="29"/>
      <c r="Z47" s="30" t="s">
        <v>326</v>
      </c>
      <c r="AA47" s="29"/>
      <c r="AE47" t="s">
        <v>325</v>
      </c>
      <c r="AF47" t="s">
        <v>324</v>
      </c>
      <c r="AG47" t="s">
        <v>322</v>
      </c>
      <c r="AH47" t="s">
        <v>323</v>
      </c>
    </row>
    <row r="48" spans="1:34" ht="135" x14ac:dyDescent="0.25">
      <c r="A48" s="1"/>
      <c r="B48" s="29" t="s">
        <v>330</v>
      </c>
      <c r="C48" s="29" t="s">
        <v>331</v>
      </c>
      <c r="D48" s="29" t="s">
        <v>331</v>
      </c>
      <c r="E48" s="29" t="s">
        <v>331</v>
      </c>
      <c r="F48" s="30" t="s">
        <v>329</v>
      </c>
      <c r="G48" s="30" t="s">
        <v>328</v>
      </c>
      <c r="H48" s="29" t="s">
        <v>61</v>
      </c>
      <c r="I48" s="31" t="s">
        <v>327</v>
      </c>
      <c r="J48" s="31" t="s">
        <v>317</v>
      </c>
      <c r="K48" s="31"/>
      <c r="L48" s="29"/>
      <c r="M48" s="37" t="s">
        <v>163</v>
      </c>
      <c r="N48" s="32">
        <v>10</v>
      </c>
      <c r="O48" s="32"/>
      <c r="P48" s="29" t="s">
        <v>246</v>
      </c>
      <c r="Q48" s="29"/>
      <c r="R48" s="29"/>
      <c r="S48" s="31"/>
      <c r="T48" s="31"/>
      <c r="U48" s="29" t="s">
        <v>47</v>
      </c>
      <c r="V48" s="29"/>
      <c r="W48" s="29"/>
      <c r="X48" s="29"/>
      <c r="Y48" s="29"/>
      <c r="Z48" s="30" t="s">
        <v>336</v>
      </c>
      <c r="AA48" s="29"/>
      <c r="AE48" t="s">
        <v>335</v>
      </c>
      <c r="AF48" t="s">
        <v>334</v>
      </c>
      <c r="AG48" t="s">
        <v>332</v>
      </c>
      <c r="AH48" t="s">
        <v>333</v>
      </c>
    </row>
    <row r="49" spans="1:34" ht="135" x14ac:dyDescent="0.25">
      <c r="A49" s="1"/>
      <c r="B49" s="29" t="s">
        <v>341</v>
      </c>
      <c r="C49" s="29" t="s">
        <v>342</v>
      </c>
      <c r="D49" s="29" t="s">
        <v>342</v>
      </c>
      <c r="E49" s="29" t="s">
        <v>342</v>
      </c>
      <c r="F49" s="30" t="s">
        <v>340</v>
      </c>
      <c r="G49" s="30" t="s">
        <v>339</v>
      </c>
      <c r="H49" s="29" t="s">
        <v>61</v>
      </c>
      <c r="I49" s="31" t="s">
        <v>337</v>
      </c>
      <c r="J49" s="31" t="s">
        <v>338</v>
      </c>
      <c r="K49" s="31"/>
      <c r="L49" s="29"/>
      <c r="M49" s="37" t="s">
        <v>230</v>
      </c>
      <c r="N49" s="32">
        <v>10</v>
      </c>
      <c r="O49" s="32"/>
      <c r="P49" s="29" t="s">
        <v>67</v>
      </c>
      <c r="Q49" s="29"/>
      <c r="R49" s="29"/>
      <c r="S49" s="31"/>
      <c r="T49" s="31"/>
      <c r="U49" s="29" t="s">
        <v>38</v>
      </c>
      <c r="V49" s="29"/>
      <c r="W49" s="29"/>
      <c r="X49" s="29"/>
      <c r="Y49" s="29"/>
      <c r="Z49" s="30" t="s">
        <v>347</v>
      </c>
      <c r="AA49" s="29"/>
      <c r="AE49" t="s">
        <v>346</v>
      </c>
      <c r="AF49" t="s">
        <v>345</v>
      </c>
      <c r="AG49" t="s">
        <v>343</v>
      </c>
      <c r="AH49" t="s">
        <v>344</v>
      </c>
    </row>
    <row r="50" spans="1:34" ht="135" x14ac:dyDescent="0.25">
      <c r="A50" s="1"/>
      <c r="B50" s="29" t="s">
        <v>352</v>
      </c>
      <c r="C50" s="29" t="s">
        <v>353</v>
      </c>
      <c r="D50" s="29" t="s">
        <v>353</v>
      </c>
      <c r="E50" s="29" t="s">
        <v>353</v>
      </c>
      <c r="F50" s="30" t="s">
        <v>351</v>
      </c>
      <c r="G50" s="30" t="s">
        <v>350</v>
      </c>
      <c r="H50" s="29" t="s">
        <v>61</v>
      </c>
      <c r="I50" s="31" t="s">
        <v>348</v>
      </c>
      <c r="J50" s="31" t="s">
        <v>349</v>
      </c>
      <c r="K50" s="31"/>
      <c r="L50" s="29"/>
      <c r="M50" s="37" t="s">
        <v>403</v>
      </c>
      <c r="N50" s="32">
        <v>10</v>
      </c>
      <c r="O50" s="32"/>
      <c r="P50" s="29" t="s">
        <v>67</v>
      </c>
      <c r="Q50" s="29"/>
      <c r="R50" s="29"/>
      <c r="S50" s="31"/>
      <c r="T50" s="31"/>
      <c r="U50" s="29" t="s">
        <v>38</v>
      </c>
      <c r="V50" s="29"/>
      <c r="W50" s="29"/>
      <c r="X50" s="29"/>
      <c r="Y50" s="29"/>
      <c r="Z50" s="30" t="s">
        <v>358</v>
      </c>
      <c r="AA50" s="29"/>
      <c r="AE50" t="s">
        <v>357</v>
      </c>
      <c r="AF50" t="s">
        <v>356</v>
      </c>
      <c r="AG50" t="s">
        <v>354</v>
      </c>
      <c r="AH50" t="s">
        <v>355</v>
      </c>
    </row>
    <row r="51" spans="1:34" ht="135" x14ac:dyDescent="0.25">
      <c r="A51" s="1"/>
      <c r="B51" s="29" t="s">
        <v>363</v>
      </c>
      <c r="C51" s="29" t="s">
        <v>364</v>
      </c>
      <c r="D51" s="29" t="s">
        <v>364</v>
      </c>
      <c r="E51" s="29" t="s">
        <v>364</v>
      </c>
      <c r="F51" s="30" t="s">
        <v>362</v>
      </c>
      <c r="G51" s="30" t="s">
        <v>361</v>
      </c>
      <c r="H51" s="29" t="s">
        <v>61</v>
      </c>
      <c r="I51" s="31" t="s">
        <v>359</v>
      </c>
      <c r="J51" s="31" t="s">
        <v>360</v>
      </c>
      <c r="K51" s="31"/>
      <c r="L51" s="29"/>
      <c r="M51" s="37" t="s">
        <v>230</v>
      </c>
      <c r="N51" s="32">
        <v>10</v>
      </c>
      <c r="O51" s="32"/>
      <c r="P51" s="29" t="s">
        <v>67</v>
      </c>
      <c r="Q51" s="29"/>
      <c r="R51" s="29"/>
      <c r="S51" s="31"/>
      <c r="T51" s="31"/>
      <c r="U51" s="29" t="s">
        <v>38</v>
      </c>
      <c r="V51" s="29"/>
      <c r="W51" s="29"/>
      <c r="X51" s="29"/>
      <c r="Y51" s="29"/>
      <c r="Z51" s="30" t="s">
        <v>369</v>
      </c>
      <c r="AA51" s="29"/>
      <c r="AE51" t="s">
        <v>368</v>
      </c>
      <c r="AF51" t="s">
        <v>367</v>
      </c>
      <c r="AG51" t="s">
        <v>365</v>
      </c>
      <c r="AH51" t="s">
        <v>366</v>
      </c>
    </row>
    <row r="52" spans="1:34" ht="135" x14ac:dyDescent="0.25">
      <c r="A52" s="1"/>
      <c r="B52" s="29" t="s">
        <v>374</v>
      </c>
      <c r="C52" s="29" t="s">
        <v>375</v>
      </c>
      <c r="D52" s="29" t="s">
        <v>375</v>
      </c>
      <c r="E52" s="29" t="s">
        <v>375</v>
      </c>
      <c r="F52" s="30" t="s">
        <v>373</v>
      </c>
      <c r="G52" s="30" t="s">
        <v>372</v>
      </c>
      <c r="H52" s="29" t="s">
        <v>61</v>
      </c>
      <c r="I52" s="31" t="s">
        <v>370</v>
      </c>
      <c r="J52" s="31" t="s">
        <v>371</v>
      </c>
      <c r="K52" s="31"/>
      <c r="L52" s="29"/>
      <c r="M52" s="37" t="s">
        <v>230</v>
      </c>
      <c r="N52" s="32">
        <v>10</v>
      </c>
      <c r="O52" s="32"/>
      <c r="P52" s="29" t="s">
        <v>67</v>
      </c>
      <c r="Q52" s="29"/>
      <c r="R52" s="29"/>
      <c r="S52" s="31"/>
      <c r="T52" s="31"/>
      <c r="U52" s="29" t="s">
        <v>38</v>
      </c>
      <c r="V52" s="29"/>
      <c r="W52" s="29"/>
      <c r="X52" s="29"/>
      <c r="Y52" s="29"/>
      <c r="Z52" s="30" t="s">
        <v>380</v>
      </c>
      <c r="AA52" s="29"/>
      <c r="AE52" t="s">
        <v>379</v>
      </c>
      <c r="AF52" t="s">
        <v>378</v>
      </c>
      <c r="AG52" t="s">
        <v>376</v>
      </c>
      <c r="AH52" t="s">
        <v>377</v>
      </c>
    </row>
    <row r="53" spans="1:34" ht="135" x14ac:dyDescent="0.25">
      <c r="A53" s="1"/>
      <c r="B53" s="29" t="s">
        <v>385</v>
      </c>
      <c r="C53" s="29" t="s">
        <v>386</v>
      </c>
      <c r="D53" s="29" t="s">
        <v>386</v>
      </c>
      <c r="E53" s="29" t="s">
        <v>386</v>
      </c>
      <c r="F53" s="30" t="s">
        <v>384</v>
      </c>
      <c r="G53" s="30" t="s">
        <v>383</v>
      </c>
      <c r="H53" s="29" t="s">
        <v>61</v>
      </c>
      <c r="I53" s="31" t="s">
        <v>381</v>
      </c>
      <c r="J53" s="31" t="s">
        <v>382</v>
      </c>
      <c r="K53" s="31"/>
      <c r="L53" s="29"/>
      <c r="M53" s="37" t="s">
        <v>253</v>
      </c>
      <c r="N53" s="32">
        <v>10</v>
      </c>
      <c r="O53" s="32"/>
      <c r="P53" s="29" t="s">
        <v>246</v>
      </c>
      <c r="Q53" s="29"/>
      <c r="R53" s="29"/>
      <c r="S53" s="31"/>
      <c r="T53" s="31"/>
      <c r="U53" s="29" t="s">
        <v>47</v>
      </c>
      <c r="V53" s="29"/>
      <c r="W53" s="29"/>
      <c r="X53" s="29"/>
      <c r="Y53" s="29"/>
      <c r="Z53" s="30" t="s">
        <v>391</v>
      </c>
      <c r="AA53" s="29"/>
      <c r="AE53" t="s">
        <v>390</v>
      </c>
      <c r="AF53" t="s">
        <v>389</v>
      </c>
      <c r="AG53" t="s">
        <v>387</v>
      </c>
      <c r="AH53" t="s">
        <v>388</v>
      </c>
    </row>
    <row r="54" spans="1:34" ht="135" x14ac:dyDescent="0.25">
      <c r="A54" s="1"/>
      <c r="B54" s="29" t="s">
        <v>396</v>
      </c>
      <c r="C54" s="29" t="s">
        <v>397</v>
      </c>
      <c r="D54" s="29" t="s">
        <v>397</v>
      </c>
      <c r="E54" s="29" t="s">
        <v>397</v>
      </c>
      <c r="F54" s="30" t="s">
        <v>395</v>
      </c>
      <c r="G54" s="30" t="s">
        <v>394</v>
      </c>
      <c r="H54" s="29" t="s">
        <v>61</v>
      </c>
      <c r="I54" s="31" t="s">
        <v>392</v>
      </c>
      <c r="J54" s="31" t="s">
        <v>393</v>
      </c>
      <c r="K54" s="31"/>
      <c r="L54" s="29"/>
      <c r="M54" s="37" t="s">
        <v>230</v>
      </c>
      <c r="N54" s="32">
        <v>10</v>
      </c>
      <c r="O54" s="32"/>
      <c r="P54" s="29" t="s">
        <v>67</v>
      </c>
      <c r="Q54" s="29"/>
      <c r="R54" s="29"/>
      <c r="S54" s="31"/>
      <c r="T54" s="31"/>
      <c r="U54" s="29" t="s">
        <v>38</v>
      </c>
      <c r="V54" s="29"/>
      <c r="W54" s="29"/>
      <c r="X54" s="29"/>
      <c r="Y54" s="29"/>
      <c r="Z54" s="30" t="s">
        <v>402</v>
      </c>
      <c r="AA54" s="29"/>
      <c r="AE54" t="s">
        <v>401</v>
      </c>
      <c r="AF54" t="s">
        <v>400</v>
      </c>
      <c r="AG54" t="s">
        <v>398</v>
      </c>
      <c r="AH54" t="s">
        <v>399</v>
      </c>
    </row>
    <row r="55" spans="1:34" ht="135" x14ac:dyDescent="0.25">
      <c r="A55" s="1"/>
      <c r="B55" s="29" t="s">
        <v>408</v>
      </c>
      <c r="C55" s="29" t="s">
        <v>409</v>
      </c>
      <c r="D55" s="29" t="s">
        <v>409</v>
      </c>
      <c r="E55" s="29" t="s">
        <v>409</v>
      </c>
      <c r="F55" s="30" t="s">
        <v>407</v>
      </c>
      <c r="G55" s="30" t="s">
        <v>406</v>
      </c>
      <c r="H55" s="29" t="s">
        <v>61</v>
      </c>
      <c r="I55" s="31" t="s">
        <v>404</v>
      </c>
      <c r="J55" s="31" t="s">
        <v>405</v>
      </c>
      <c r="K55" s="31"/>
      <c r="L55" s="29"/>
      <c r="M55" s="37" t="s">
        <v>403</v>
      </c>
      <c r="N55" s="32">
        <v>10</v>
      </c>
      <c r="O55" s="32"/>
      <c r="P55" s="29" t="s">
        <v>67</v>
      </c>
      <c r="Q55" s="29"/>
      <c r="R55" s="29"/>
      <c r="S55" s="31"/>
      <c r="T55" s="31"/>
      <c r="U55" s="29" t="s">
        <v>38</v>
      </c>
      <c r="V55" s="29"/>
      <c r="W55" s="29"/>
      <c r="X55" s="29"/>
      <c r="Y55" s="29"/>
      <c r="Z55" s="30" t="s">
        <v>414</v>
      </c>
      <c r="AA55" s="29"/>
      <c r="AE55" t="s">
        <v>413</v>
      </c>
      <c r="AF55" t="s">
        <v>412</v>
      </c>
      <c r="AG55" t="s">
        <v>410</v>
      </c>
      <c r="AH55" t="s">
        <v>411</v>
      </c>
    </row>
    <row r="56" spans="1:34" ht="135" x14ac:dyDescent="0.25">
      <c r="A56" s="1"/>
      <c r="B56" s="29" t="s">
        <v>419</v>
      </c>
      <c r="C56" s="29" t="s">
        <v>420</v>
      </c>
      <c r="D56" s="29" t="s">
        <v>420</v>
      </c>
      <c r="E56" s="29" t="s">
        <v>420</v>
      </c>
      <c r="F56" s="30" t="s">
        <v>418</v>
      </c>
      <c r="G56" s="30" t="s">
        <v>417</v>
      </c>
      <c r="H56" s="29" t="s">
        <v>61</v>
      </c>
      <c r="I56" s="31" t="s">
        <v>415</v>
      </c>
      <c r="J56" s="31" t="s">
        <v>416</v>
      </c>
      <c r="K56" s="31"/>
      <c r="L56" s="29"/>
      <c r="M56" s="37" t="s">
        <v>253</v>
      </c>
      <c r="N56" s="39">
        <v>10</v>
      </c>
      <c r="O56" s="32"/>
      <c r="P56" s="29" t="s">
        <v>67</v>
      </c>
      <c r="Q56" s="29"/>
      <c r="R56" s="29"/>
      <c r="S56" s="31"/>
      <c r="T56" s="31"/>
      <c r="U56" s="29" t="s">
        <v>38</v>
      </c>
      <c r="V56" s="29"/>
      <c r="W56" s="29"/>
      <c r="X56" s="29"/>
      <c r="Y56" s="29"/>
      <c r="Z56" s="30" t="s">
        <v>425</v>
      </c>
      <c r="AA56" s="29"/>
      <c r="AE56" t="s">
        <v>424</v>
      </c>
      <c r="AF56" t="s">
        <v>423</v>
      </c>
      <c r="AG56" t="s">
        <v>421</v>
      </c>
      <c r="AH56" t="s">
        <v>422</v>
      </c>
    </row>
    <row r="57" spans="1:34" ht="135" x14ac:dyDescent="0.25">
      <c r="A57" s="1"/>
      <c r="B57" s="29" t="s">
        <v>430</v>
      </c>
      <c r="C57" s="29" t="s">
        <v>431</v>
      </c>
      <c r="D57" s="29" t="s">
        <v>431</v>
      </c>
      <c r="E57" s="29" t="s">
        <v>431</v>
      </c>
      <c r="F57" s="30" t="s">
        <v>429</v>
      </c>
      <c r="G57" s="30" t="s">
        <v>428</v>
      </c>
      <c r="H57" s="29" t="s">
        <v>61</v>
      </c>
      <c r="I57" s="31" t="s">
        <v>427</v>
      </c>
      <c r="J57" s="31"/>
      <c r="K57" s="31"/>
      <c r="L57" s="29"/>
      <c r="M57" s="37" t="s">
        <v>579</v>
      </c>
      <c r="N57" s="32">
        <v>10</v>
      </c>
      <c r="O57" s="32"/>
      <c r="P57" s="29" t="s">
        <v>67</v>
      </c>
      <c r="Q57" s="29"/>
      <c r="R57" s="29"/>
      <c r="S57" s="31"/>
      <c r="T57" s="31"/>
      <c r="U57" s="29" t="s">
        <v>38</v>
      </c>
      <c r="V57" s="29"/>
      <c r="W57" s="29"/>
      <c r="X57" s="29"/>
      <c r="Y57" s="29"/>
      <c r="Z57" s="30" t="s">
        <v>436</v>
      </c>
      <c r="AA57" s="29"/>
      <c r="AE57" t="s">
        <v>435</v>
      </c>
      <c r="AF57" t="s">
        <v>434</v>
      </c>
      <c r="AG57" t="s">
        <v>432</v>
      </c>
      <c r="AH57" t="s">
        <v>433</v>
      </c>
    </row>
    <row r="58" spans="1:34" ht="135" x14ac:dyDescent="0.25">
      <c r="A58" s="1"/>
      <c r="B58" s="29" t="s">
        <v>441</v>
      </c>
      <c r="C58" s="29" t="s">
        <v>442</v>
      </c>
      <c r="D58" s="29" t="s">
        <v>442</v>
      </c>
      <c r="E58" s="29" t="s">
        <v>442</v>
      </c>
      <c r="F58" s="30" t="s">
        <v>440</v>
      </c>
      <c r="G58" s="30" t="s">
        <v>439</v>
      </c>
      <c r="H58" s="29" t="s">
        <v>61</v>
      </c>
      <c r="I58" s="31" t="s">
        <v>438</v>
      </c>
      <c r="J58" s="31"/>
      <c r="K58" s="31"/>
      <c r="L58" s="29"/>
      <c r="M58" s="37" t="s">
        <v>403</v>
      </c>
      <c r="N58" s="32">
        <v>10</v>
      </c>
      <c r="O58" s="32"/>
      <c r="P58" s="29" t="s">
        <v>67</v>
      </c>
      <c r="Q58" s="29"/>
      <c r="R58" s="29"/>
      <c r="S58" s="31"/>
      <c r="T58" s="31"/>
      <c r="U58" s="29" t="s">
        <v>38</v>
      </c>
      <c r="V58" s="29"/>
      <c r="W58" s="29"/>
      <c r="X58" s="29"/>
      <c r="Y58" s="29"/>
      <c r="Z58" s="30" t="s">
        <v>447</v>
      </c>
      <c r="AA58" s="29"/>
      <c r="AE58" t="s">
        <v>446</v>
      </c>
      <c r="AF58" t="s">
        <v>445</v>
      </c>
      <c r="AG58" t="s">
        <v>443</v>
      </c>
      <c r="AH58" t="s">
        <v>444</v>
      </c>
    </row>
    <row r="59" spans="1:34" ht="135" x14ac:dyDescent="0.25">
      <c r="A59" s="1"/>
      <c r="B59" s="29" t="s">
        <v>451</v>
      </c>
      <c r="C59" s="29" t="s">
        <v>452</v>
      </c>
      <c r="D59" s="29" t="s">
        <v>452</v>
      </c>
      <c r="E59" s="29" t="s">
        <v>452</v>
      </c>
      <c r="F59" s="30" t="s">
        <v>450</v>
      </c>
      <c r="G59" s="30" t="s">
        <v>449</v>
      </c>
      <c r="H59" s="29" t="s">
        <v>61</v>
      </c>
      <c r="I59" s="31" t="s">
        <v>448</v>
      </c>
      <c r="J59" s="31"/>
      <c r="K59" s="31"/>
      <c r="L59" s="29"/>
      <c r="M59" s="37" t="s">
        <v>579</v>
      </c>
      <c r="N59" s="32">
        <v>10</v>
      </c>
      <c r="O59" s="32"/>
      <c r="P59" s="29" t="s">
        <v>67</v>
      </c>
      <c r="Q59" s="29"/>
      <c r="R59" s="29"/>
      <c r="S59" s="31"/>
      <c r="T59" s="31"/>
      <c r="U59" s="29" t="s">
        <v>38</v>
      </c>
      <c r="V59" s="29"/>
      <c r="W59" s="29"/>
      <c r="X59" s="29"/>
      <c r="Y59" s="29"/>
      <c r="Z59" s="30" t="s">
        <v>457</v>
      </c>
      <c r="AA59" s="29"/>
      <c r="AE59" t="s">
        <v>456</v>
      </c>
      <c r="AF59" t="s">
        <v>455</v>
      </c>
      <c r="AG59" t="s">
        <v>453</v>
      </c>
      <c r="AH59" t="s">
        <v>454</v>
      </c>
    </row>
    <row r="60" spans="1:34" ht="135" x14ac:dyDescent="0.25">
      <c r="A60" s="1"/>
      <c r="B60" s="29" t="s">
        <v>461</v>
      </c>
      <c r="C60" s="29" t="s">
        <v>462</v>
      </c>
      <c r="D60" s="29" t="s">
        <v>462</v>
      </c>
      <c r="E60" s="29" t="s">
        <v>462</v>
      </c>
      <c r="F60" s="30" t="s">
        <v>460</v>
      </c>
      <c r="G60" s="30" t="s">
        <v>459</v>
      </c>
      <c r="H60" s="29" t="s">
        <v>61</v>
      </c>
      <c r="I60" s="31" t="s">
        <v>458</v>
      </c>
      <c r="J60" s="31"/>
      <c r="K60" s="31"/>
      <c r="L60" s="29"/>
      <c r="M60" s="37" t="s">
        <v>579</v>
      </c>
      <c r="N60" s="32">
        <v>10</v>
      </c>
      <c r="O60" s="32"/>
      <c r="P60" s="29" t="s">
        <v>67</v>
      </c>
      <c r="Q60" s="29"/>
      <c r="R60" s="29"/>
      <c r="S60" s="31"/>
      <c r="T60" s="31"/>
      <c r="U60" s="29" t="s">
        <v>38</v>
      </c>
      <c r="V60" s="29"/>
      <c r="W60" s="29"/>
      <c r="X60" s="29"/>
      <c r="Y60" s="29"/>
      <c r="Z60" s="30" t="s">
        <v>467</v>
      </c>
      <c r="AA60" s="29"/>
      <c r="AE60" t="s">
        <v>466</v>
      </c>
      <c r="AF60" t="s">
        <v>465</v>
      </c>
      <c r="AG60" t="s">
        <v>463</v>
      </c>
      <c r="AH60" t="s">
        <v>464</v>
      </c>
    </row>
    <row r="61" spans="1:34" ht="135" x14ac:dyDescent="0.25">
      <c r="A61" s="1"/>
      <c r="B61" s="29" t="s">
        <v>470</v>
      </c>
      <c r="C61" s="29" t="s">
        <v>471</v>
      </c>
      <c r="D61" s="29" t="s">
        <v>471</v>
      </c>
      <c r="E61" s="29" t="s">
        <v>471</v>
      </c>
      <c r="F61" s="30" t="s">
        <v>469</v>
      </c>
      <c r="G61" s="30" t="s">
        <v>468</v>
      </c>
      <c r="H61" s="29" t="s">
        <v>61</v>
      </c>
      <c r="I61" s="31" t="s">
        <v>448</v>
      </c>
      <c r="J61" s="31"/>
      <c r="K61" s="31"/>
      <c r="L61" s="29"/>
      <c r="M61" s="37" t="s">
        <v>579</v>
      </c>
      <c r="N61" s="32">
        <v>10</v>
      </c>
      <c r="O61" s="32"/>
      <c r="P61" s="29" t="s">
        <v>67</v>
      </c>
      <c r="Q61" s="29"/>
      <c r="R61" s="29"/>
      <c r="S61" s="31"/>
      <c r="T61" s="31"/>
      <c r="U61" s="29" t="s">
        <v>38</v>
      </c>
      <c r="V61" s="29"/>
      <c r="W61" s="29"/>
      <c r="X61" s="29"/>
      <c r="Y61" s="29"/>
      <c r="Z61" s="30" t="s">
        <v>476</v>
      </c>
      <c r="AA61" s="29"/>
      <c r="AE61" t="s">
        <v>475</v>
      </c>
      <c r="AF61" t="s">
        <v>474</v>
      </c>
      <c r="AG61" t="s">
        <v>472</v>
      </c>
      <c r="AH61" t="s">
        <v>473</v>
      </c>
    </row>
    <row r="62" spans="1:34" ht="135" x14ac:dyDescent="0.25">
      <c r="A62" s="1"/>
      <c r="B62" s="29" t="s">
        <v>480</v>
      </c>
      <c r="C62" s="29" t="s">
        <v>481</v>
      </c>
      <c r="D62" s="29" t="s">
        <v>481</v>
      </c>
      <c r="E62" s="29" t="s">
        <v>481</v>
      </c>
      <c r="F62" s="30" t="s">
        <v>479</v>
      </c>
      <c r="G62" s="30" t="s">
        <v>478</v>
      </c>
      <c r="H62" s="29" t="s">
        <v>61</v>
      </c>
      <c r="I62" s="31" t="s">
        <v>477</v>
      </c>
      <c r="J62" s="31"/>
      <c r="K62" s="31"/>
      <c r="L62" s="29"/>
      <c r="M62" s="37" t="s">
        <v>74</v>
      </c>
      <c r="N62" s="32">
        <v>10</v>
      </c>
      <c r="O62" s="32"/>
      <c r="P62" s="29" t="s">
        <v>67</v>
      </c>
      <c r="Q62" s="29"/>
      <c r="R62" s="29"/>
      <c r="S62" s="31"/>
      <c r="T62" s="31"/>
      <c r="U62" s="29" t="s">
        <v>38</v>
      </c>
      <c r="V62" s="29"/>
      <c r="W62" s="29"/>
      <c r="X62" s="29"/>
      <c r="Y62" s="29"/>
      <c r="Z62" s="30" t="s">
        <v>486</v>
      </c>
      <c r="AA62" s="29"/>
      <c r="AE62" t="s">
        <v>485</v>
      </c>
      <c r="AF62" t="s">
        <v>484</v>
      </c>
      <c r="AG62" t="s">
        <v>482</v>
      </c>
      <c r="AH62" t="s">
        <v>483</v>
      </c>
    </row>
    <row r="63" spans="1:34" ht="135" x14ac:dyDescent="0.25">
      <c r="A63" s="1"/>
      <c r="B63" s="29" t="s">
        <v>491</v>
      </c>
      <c r="C63" s="29" t="s">
        <v>492</v>
      </c>
      <c r="D63" s="29" t="s">
        <v>492</v>
      </c>
      <c r="E63" s="29" t="s">
        <v>492</v>
      </c>
      <c r="F63" s="30" t="s">
        <v>490</v>
      </c>
      <c r="G63" s="30" t="s">
        <v>489</v>
      </c>
      <c r="H63" s="29" t="s">
        <v>61</v>
      </c>
      <c r="I63" s="31" t="s">
        <v>488</v>
      </c>
      <c r="J63" s="31"/>
      <c r="K63" s="31"/>
      <c r="L63" s="29"/>
      <c r="M63" s="37" t="s">
        <v>579</v>
      </c>
      <c r="N63" s="32">
        <v>10</v>
      </c>
      <c r="O63" s="32"/>
      <c r="P63" s="29" t="s">
        <v>67</v>
      </c>
      <c r="Q63" s="29"/>
      <c r="R63" s="29"/>
      <c r="S63" s="31"/>
      <c r="T63" s="31"/>
      <c r="U63" s="29" t="s">
        <v>38</v>
      </c>
      <c r="V63" s="29"/>
      <c r="W63" s="29"/>
      <c r="X63" s="29"/>
      <c r="Y63" s="29"/>
      <c r="Z63" s="30" t="s">
        <v>497</v>
      </c>
      <c r="AA63" s="29"/>
      <c r="AE63" t="s">
        <v>496</v>
      </c>
      <c r="AF63" t="s">
        <v>495</v>
      </c>
      <c r="AG63" t="s">
        <v>493</v>
      </c>
      <c r="AH63" t="s">
        <v>494</v>
      </c>
    </row>
    <row r="64" spans="1:34" ht="135" x14ac:dyDescent="0.25">
      <c r="A64" s="1"/>
      <c r="B64" s="29" t="s">
        <v>501</v>
      </c>
      <c r="C64" s="29" t="s">
        <v>502</v>
      </c>
      <c r="D64" s="29" t="s">
        <v>502</v>
      </c>
      <c r="E64" s="29" t="s">
        <v>502</v>
      </c>
      <c r="F64" s="30" t="s">
        <v>500</v>
      </c>
      <c r="G64" s="30" t="s">
        <v>499</v>
      </c>
      <c r="H64" s="29" t="s">
        <v>61</v>
      </c>
      <c r="I64" s="31" t="s">
        <v>498</v>
      </c>
      <c r="J64" s="31"/>
      <c r="K64" s="31"/>
      <c r="L64" s="29"/>
      <c r="M64" s="37" t="s">
        <v>579</v>
      </c>
      <c r="N64" s="32">
        <v>10</v>
      </c>
      <c r="O64" s="32"/>
      <c r="P64" s="29" t="s">
        <v>67</v>
      </c>
      <c r="Q64" s="29"/>
      <c r="R64" s="29"/>
      <c r="S64" s="31"/>
      <c r="T64" s="31"/>
      <c r="U64" s="29" t="s">
        <v>38</v>
      </c>
      <c r="V64" s="29"/>
      <c r="W64" s="29"/>
      <c r="X64" s="29"/>
      <c r="Y64" s="29"/>
      <c r="Z64" s="30" t="s">
        <v>507</v>
      </c>
      <c r="AA64" s="29"/>
      <c r="AE64" t="s">
        <v>506</v>
      </c>
      <c r="AF64" t="s">
        <v>505</v>
      </c>
      <c r="AG64" t="s">
        <v>503</v>
      </c>
      <c r="AH64" t="s">
        <v>504</v>
      </c>
    </row>
    <row r="65" spans="1:34" ht="135" x14ac:dyDescent="0.25">
      <c r="A65" s="1"/>
      <c r="B65" s="29" t="s">
        <v>510</v>
      </c>
      <c r="C65" s="29" t="s">
        <v>511</v>
      </c>
      <c r="D65" s="29" t="s">
        <v>511</v>
      </c>
      <c r="E65" s="29" t="s">
        <v>511</v>
      </c>
      <c r="F65" s="30" t="s">
        <v>509</v>
      </c>
      <c r="G65" s="30" t="s">
        <v>508</v>
      </c>
      <c r="H65" s="29" t="s">
        <v>61</v>
      </c>
      <c r="I65" s="31" t="s">
        <v>498</v>
      </c>
      <c r="J65" s="31"/>
      <c r="K65" s="31"/>
      <c r="L65" s="29"/>
      <c r="M65" s="37" t="s">
        <v>579</v>
      </c>
      <c r="N65" s="32">
        <v>10</v>
      </c>
      <c r="O65" s="32"/>
      <c r="P65" s="29" t="s">
        <v>67</v>
      </c>
      <c r="Q65" s="29"/>
      <c r="R65" s="29"/>
      <c r="S65" s="31"/>
      <c r="T65" s="31"/>
      <c r="U65" s="29" t="s">
        <v>38</v>
      </c>
      <c r="V65" s="29"/>
      <c r="W65" s="29"/>
      <c r="X65" s="29"/>
      <c r="Y65" s="29"/>
      <c r="Z65" s="30" t="s">
        <v>516</v>
      </c>
      <c r="AA65" s="29"/>
      <c r="AE65" t="s">
        <v>515</v>
      </c>
      <c r="AF65" t="s">
        <v>514</v>
      </c>
      <c r="AG65" t="s">
        <v>512</v>
      </c>
      <c r="AH65" t="s">
        <v>513</v>
      </c>
    </row>
    <row r="66" spans="1:34" ht="135" x14ac:dyDescent="0.25">
      <c r="A66" s="1"/>
      <c r="B66" s="29" t="s">
        <v>520</v>
      </c>
      <c r="C66" s="29" t="s">
        <v>521</v>
      </c>
      <c r="D66" s="29" t="s">
        <v>521</v>
      </c>
      <c r="E66" s="29" t="s">
        <v>521</v>
      </c>
      <c r="F66" s="30" t="s">
        <v>519</v>
      </c>
      <c r="G66" s="30" t="s">
        <v>518</v>
      </c>
      <c r="H66" s="29" t="s">
        <v>61</v>
      </c>
      <c r="I66" s="31" t="s">
        <v>517</v>
      </c>
      <c r="J66" s="31"/>
      <c r="K66" s="31"/>
      <c r="L66" s="29"/>
      <c r="M66" s="37" t="s">
        <v>437</v>
      </c>
      <c r="N66" s="32">
        <v>10</v>
      </c>
      <c r="O66" s="32"/>
      <c r="P66" s="29" t="s">
        <v>67</v>
      </c>
      <c r="Q66" s="29"/>
      <c r="R66" s="29"/>
      <c r="S66" s="31"/>
      <c r="T66" s="31"/>
      <c r="U66" s="29" t="s">
        <v>38</v>
      </c>
      <c r="V66" s="29"/>
      <c r="W66" s="29"/>
      <c r="X66" s="29"/>
      <c r="Y66" s="29"/>
      <c r="Z66" s="30" t="s">
        <v>526</v>
      </c>
      <c r="AA66" s="29"/>
      <c r="AE66" t="s">
        <v>525</v>
      </c>
      <c r="AF66" t="s">
        <v>524</v>
      </c>
      <c r="AG66" t="s">
        <v>522</v>
      </c>
      <c r="AH66" t="s">
        <v>523</v>
      </c>
    </row>
    <row r="67" spans="1:34" ht="165" x14ac:dyDescent="0.25">
      <c r="A67" s="1"/>
      <c r="B67" s="29" t="s">
        <v>531</v>
      </c>
      <c r="C67" s="29" t="s">
        <v>532</v>
      </c>
      <c r="D67" s="29" t="s">
        <v>532</v>
      </c>
      <c r="E67" s="29" t="s">
        <v>532</v>
      </c>
      <c r="F67" s="30" t="s">
        <v>530</v>
      </c>
      <c r="G67" s="30" t="s">
        <v>529</v>
      </c>
      <c r="H67" s="29" t="s">
        <v>61</v>
      </c>
      <c r="I67" s="31" t="s">
        <v>527</v>
      </c>
      <c r="J67" s="31" t="s">
        <v>528</v>
      </c>
      <c r="K67" s="31"/>
      <c r="L67" s="29"/>
      <c r="M67" s="37" t="s">
        <v>74</v>
      </c>
      <c r="N67" s="32">
        <v>10</v>
      </c>
      <c r="O67" s="32"/>
      <c r="P67" s="29" t="s">
        <v>67</v>
      </c>
      <c r="Q67" s="29"/>
      <c r="R67" s="29"/>
      <c r="S67" s="31"/>
      <c r="T67" s="31"/>
      <c r="U67" s="29" t="s">
        <v>38</v>
      </c>
      <c r="V67" s="29"/>
      <c r="W67" s="29"/>
      <c r="X67" s="29"/>
      <c r="Y67" s="29"/>
      <c r="Z67" s="30" t="s">
        <v>537</v>
      </c>
      <c r="AA67" s="29"/>
      <c r="AE67" t="s">
        <v>536</v>
      </c>
      <c r="AF67" t="s">
        <v>535</v>
      </c>
      <c r="AG67" t="s">
        <v>533</v>
      </c>
      <c r="AH67" t="s">
        <v>534</v>
      </c>
    </row>
    <row r="68" spans="1:34" ht="150" x14ac:dyDescent="0.25">
      <c r="A68" s="1"/>
      <c r="B68" s="29" t="s">
        <v>541</v>
      </c>
      <c r="C68" s="29" t="s">
        <v>542</v>
      </c>
      <c r="D68" s="29" t="s">
        <v>542</v>
      </c>
      <c r="E68" s="29" t="s">
        <v>542</v>
      </c>
      <c r="F68" s="30" t="s">
        <v>540</v>
      </c>
      <c r="G68" s="30" t="s">
        <v>539</v>
      </c>
      <c r="H68" s="29" t="s">
        <v>61</v>
      </c>
      <c r="I68" s="31" t="s">
        <v>538</v>
      </c>
      <c r="J68" s="31"/>
      <c r="K68" s="31"/>
      <c r="L68" s="29"/>
      <c r="M68" s="37" t="s">
        <v>487</v>
      </c>
      <c r="N68" s="32">
        <v>10</v>
      </c>
      <c r="O68" s="32"/>
      <c r="P68" s="29" t="s">
        <v>246</v>
      </c>
      <c r="Q68" s="29"/>
      <c r="R68" s="29"/>
      <c r="S68" s="31"/>
      <c r="T68" s="31"/>
      <c r="U68" s="29" t="s">
        <v>47</v>
      </c>
      <c r="V68" s="29"/>
      <c r="W68" s="29"/>
      <c r="X68" s="29"/>
      <c r="Y68" s="29"/>
      <c r="Z68" s="30" t="s">
        <v>547</v>
      </c>
      <c r="AA68" s="29"/>
      <c r="AE68" t="s">
        <v>546</v>
      </c>
      <c r="AF68" t="s">
        <v>545</v>
      </c>
      <c r="AG68" t="s">
        <v>543</v>
      </c>
      <c r="AH68" t="s">
        <v>544</v>
      </c>
    </row>
    <row r="69" spans="1:34" ht="135" x14ac:dyDescent="0.25">
      <c r="A69" s="1"/>
      <c r="B69" s="29" t="s">
        <v>552</v>
      </c>
      <c r="C69" s="29" t="s">
        <v>553</v>
      </c>
      <c r="D69" s="29" t="s">
        <v>553</v>
      </c>
      <c r="E69" s="29" t="s">
        <v>553</v>
      </c>
      <c r="F69" s="30" t="s">
        <v>551</v>
      </c>
      <c r="G69" s="30" t="s">
        <v>550</v>
      </c>
      <c r="H69" s="29" t="s">
        <v>61</v>
      </c>
      <c r="I69" s="31" t="s">
        <v>548</v>
      </c>
      <c r="J69" s="31" t="s">
        <v>549</v>
      </c>
      <c r="K69" s="31"/>
      <c r="L69" s="29"/>
      <c r="M69" s="37" t="s">
        <v>253</v>
      </c>
      <c r="N69" s="32">
        <v>10</v>
      </c>
      <c r="O69" s="32"/>
      <c r="P69" s="29" t="s">
        <v>246</v>
      </c>
      <c r="Q69" s="29"/>
      <c r="R69" s="29"/>
      <c r="S69" s="31"/>
      <c r="T69" s="31"/>
      <c r="U69" s="29" t="s">
        <v>47</v>
      </c>
      <c r="V69" s="29"/>
      <c r="W69" s="29"/>
      <c r="X69" s="29"/>
      <c r="Y69" s="29"/>
      <c r="Z69" s="30" t="s">
        <v>558</v>
      </c>
      <c r="AA69" s="29"/>
      <c r="AE69" t="s">
        <v>557</v>
      </c>
      <c r="AF69" t="s">
        <v>556</v>
      </c>
      <c r="AG69" t="s">
        <v>554</v>
      </c>
      <c r="AH69" t="s">
        <v>555</v>
      </c>
    </row>
    <row r="70" spans="1:34" ht="135" x14ac:dyDescent="0.25">
      <c r="A70" s="1"/>
      <c r="B70" s="29" t="s">
        <v>561</v>
      </c>
      <c r="C70" s="29" t="s">
        <v>562</v>
      </c>
      <c r="D70" s="29" t="s">
        <v>562</v>
      </c>
      <c r="E70" s="29" t="s">
        <v>562</v>
      </c>
      <c r="F70" s="30" t="s">
        <v>560</v>
      </c>
      <c r="G70" s="30" t="s">
        <v>559</v>
      </c>
      <c r="H70" s="29" t="s">
        <v>61</v>
      </c>
      <c r="I70" s="31" t="s">
        <v>548</v>
      </c>
      <c r="J70" s="31"/>
      <c r="K70" s="31"/>
      <c r="L70" s="29"/>
      <c r="M70" s="37" t="s">
        <v>253</v>
      </c>
      <c r="N70" s="32">
        <v>10</v>
      </c>
      <c r="O70" s="32"/>
      <c r="P70" s="29" t="s">
        <v>246</v>
      </c>
      <c r="Q70" s="29"/>
      <c r="R70" s="29"/>
      <c r="S70" s="31"/>
      <c r="T70" s="31"/>
      <c r="U70" s="29" t="s">
        <v>47</v>
      </c>
      <c r="V70" s="29"/>
      <c r="W70" s="29"/>
      <c r="X70" s="29"/>
      <c r="Y70" s="29"/>
      <c r="Z70" s="30" t="s">
        <v>567</v>
      </c>
      <c r="AA70" s="29"/>
      <c r="AE70" t="s">
        <v>566</v>
      </c>
      <c r="AF70" t="s">
        <v>565</v>
      </c>
      <c r="AG70" t="s">
        <v>563</v>
      </c>
      <c r="AH70" t="s">
        <v>564</v>
      </c>
    </row>
    <row r="71" spans="1:34" ht="135" x14ac:dyDescent="0.25">
      <c r="A71" s="1"/>
      <c r="B71" s="29" t="s">
        <v>572</v>
      </c>
      <c r="C71" s="29" t="s">
        <v>573</v>
      </c>
      <c r="D71" s="29" t="s">
        <v>573</v>
      </c>
      <c r="E71" s="29" t="s">
        <v>573</v>
      </c>
      <c r="F71" s="30" t="s">
        <v>571</v>
      </c>
      <c r="G71" s="30" t="s">
        <v>570</v>
      </c>
      <c r="H71" s="29" t="s">
        <v>61</v>
      </c>
      <c r="I71" s="31" t="s">
        <v>568</v>
      </c>
      <c r="J71" s="31" t="s">
        <v>569</v>
      </c>
      <c r="K71" s="31"/>
      <c r="L71" s="29"/>
      <c r="M71" s="37" t="s">
        <v>579</v>
      </c>
      <c r="N71" s="32">
        <v>10</v>
      </c>
      <c r="O71" s="32"/>
      <c r="P71" s="29" t="s">
        <v>67</v>
      </c>
      <c r="Q71" s="29"/>
      <c r="R71" s="29"/>
      <c r="S71" s="31"/>
      <c r="T71" s="31"/>
      <c r="U71" s="29" t="s">
        <v>38</v>
      </c>
      <c r="V71" s="29"/>
      <c r="W71" s="29"/>
      <c r="X71" s="29"/>
      <c r="Y71" s="29"/>
      <c r="Z71" s="30" t="s">
        <v>578</v>
      </c>
      <c r="AA71" s="29"/>
      <c r="AE71" t="s">
        <v>577</v>
      </c>
      <c r="AF71" t="s">
        <v>576</v>
      </c>
      <c r="AG71" t="s">
        <v>574</v>
      </c>
      <c r="AH71" t="s">
        <v>575</v>
      </c>
    </row>
    <row r="72" spans="1:34" ht="135" x14ac:dyDescent="0.25">
      <c r="A72" s="1"/>
      <c r="B72" s="29" t="s">
        <v>584</v>
      </c>
      <c r="C72" s="29" t="s">
        <v>585</v>
      </c>
      <c r="D72" s="29" t="s">
        <v>585</v>
      </c>
      <c r="E72" s="29" t="s">
        <v>585</v>
      </c>
      <c r="F72" s="30" t="s">
        <v>583</v>
      </c>
      <c r="G72" s="30" t="s">
        <v>582</v>
      </c>
      <c r="H72" s="29" t="s">
        <v>61</v>
      </c>
      <c r="I72" s="31" t="s">
        <v>580</v>
      </c>
      <c r="J72" s="31" t="s">
        <v>581</v>
      </c>
      <c r="K72" s="31"/>
      <c r="L72" s="29"/>
      <c r="M72" s="37" t="s">
        <v>487</v>
      </c>
      <c r="N72" s="32">
        <v>10</v>
      </c>
      <c r="O72" s="32"/>
      <c r="P72" s="29" t="s">
        <v>67</v>
      </c>
      <c r="Q72" s="29"/>
      <c r="R72" s="29"/>
      <c r="S72" s="31"/>
      <c r="T72" s="31"/>
      <c r="U72" s="29" t="s">
        <v>38</v>
      </c>
      <c r="V72" s="29"/>
      <c r="W72" s="29"/>
      <c r="X72" s="29"/>
      <c r="Y72" s="29"/>
      <c r="Z72" s="30" t="s">
        <v>590</v>
      </c>
      <c r="AA72" s="29"/>
      <c r="AE72" t="s">
        <v>589</v>
      </c>
      <c r="AF72" t="s">
        <v>588</v>
      </c>
      <c r="AG72" t="s">
        <v>586</v>
      </c>
      <c r="AH72" t="s">
        <v>587</v>
      </c>
    </row>
    <row r="73" spans="1:34" ht="135" x14ac:dyDescent="0.25">
      <c r="A73" s="1"/>
      <c r="B73" s="29" t="s">
        <v>595</v>
      </c>
      <c r="C73" s="29" t="s">
        <v>596</v>
      </c>
      <c r="D73" s="29" t="s">
        <v>596</v>
      </c>
      <c r="E73" s="29" t="s">
        <v>596</v>
      </c>
      <c r="F73" s="30" t="s">
        <v>594</v>
      </c>
      <c r="G73" s="30" t="s">
        <v>593</v>
      </c>
      <c r="H73" s="29" t="s">
        <v>61</v>
      </c>
      <c r="I73" s="31" t="s">
        <v>591</v>
      </c>
      <c r="J73" s="31" t="s">
        <v>592</v>
      </c>
      <c r="K73" s="31"/>
      <c r="L73" s="29"/>
      <c r="M73" s="37" t="s">
        <v>579</v>
      </c>
      <c r="N73" s="32">
        <v>10</v>
      </c>
      <c r="O73" s="32"/>
      <c r="P73" s="29" t="s">
        <v>67</v>
      </c>
      <c r="Q73" s="29"/>
      <c r="R73" s="29"/>
      <c r="S73" s="31"/>
      <c r="T73" s="31"/>
      <c r="U73" s="29" t="s">
        <v>47</v>
      </c>
      <c r="V73" s="29"/>
      <c r="W73" s="29"/>
      <c r="X73" s="29"/>
      <c r="Y73" s="29"/>
      <c r="Z73" s="30" t="s">
        <v>601</v>
      </c>
      <c r="AA73" s="29"/>
      <c r="AE73" t="s">
        <v>600</v>
      </c>
      <c r="AF73" t="s">
        <v>599</v>
      </c>
      <c r="AG73" t="s">
        <v>597</v>
      </c>
      <c r="AH73" t="s">
        <v>598</v>
      </c>
    </row>
    <row r="74" spans="1:34" ht="135" x14ac:dyDescent="0.25">
      <c r="A74" s="1"/>
      <c r="B74" s="29" t="s">
        <v>605</v>
      </c>
      <c r="C74" s="29" t="s">
        <v>606</v>
      </c>
      <c r="D74" s="29" t="s">
        <v>606</v>
      </c>
      <c r="E74" s="29" t="s">
        <v>606</v>
      </c>
      <c r="F74" s="30" t="s">
        <v>604</v>
      </c>
      <c r="G74" s="30" t="s">
        <v>603</v>
      </c>
      <c r="H74" s="29" t="s">
        <v>61</v>
      </c>
      <c r="I74" s="31" t="s">
        <v>602</v>
      </c>
      <c r="J74" s="31"/>
      <c r="K74" s="31"/>
      <c r="L74" s="29"/>
      <c r="M74" s="37" t="s">
        <v>305</v>
      </c>
      <c r="N74" s="32">
        <v>10</v>
      </c>
      <c r="O74" s="32"/>
      <c r="P74" s="29" t="s">
        <v>67</v>
      </c>
      <c r="Q74" s="29"/>
      <c r="R74" s="29"/>
      <c r="S74" s="31"/>
      <c r="T74" s="31"/>
      <c r="U74" s="29" t="s">
        <v>38</v>
      </c>
      <c r="V74" s="29"/>
      <c r="W74" s="29"/>
      <c r="X74" s="29"/>
      <c r="Y74" s="29"/>
      <c r="Z74" s="30" t="s">
        <v>611</v>
      </c>
      <c r="AA74" s="29"/>
      <c r="AE74" t="s">
        <v>610</v>
      </c>
      <c r="AF74" t="s">
        <v>609</v>
      </c>
      <c r="AG74" t="s">
        <v>607</v>
      </c>
      <c r="AH74" t="s">
        <v>608</v>
      </c>
    </row>
    <row r="75" spans="1:34" ht="135" x14ac:dyDescent="0.25">
      <c r="A75" s="1"/>
      <c r="B75" s="29" t="s">
        <v>615</v>
      </c>
      <c r="C75" s="29" t="s">
        <v>616</v>
      </c>
      <c r="D75" s="29" t="s">
        <v>616</v>
      </c>
      <c r="E75" s="29" t="s">
        <v>616</v>
      </c>
      <c r="F75" s="30" t="s">
        <v>614</v>
      </c>
      <c r="G75" s="30" t="s">
        <v>613</v>
      </c>
      <c r="H75" s="29" t="s">
        <v>61</v>
      </c>
      <c r="I75" s="31" t="s">
        <v>612</v>
      </c>
      <c r="J75" s="31"/>
      <c r="K75" s="31"/>
      <c r="L75" s="29"/>
      <c r="M75" s="37" t="s">
        <v>579</v>
      </c>
      <c r="N75" s="32">
        <v>10</v>
      </c>
      <c r="O75" s="32"/>
      <c r="P75" s="29" t="s">
        <v>67</v>
      </c>
      <c r="Q75" s="29"/>
      <c r="R75" s="29"/>
      <c r="S75" s="31"/>
      <c r="T75" s="31"/>
      <c r="U75" s="29" t="s">
        <v>38</v>
      </c>
      <c r="V75" s="29"/>
      <c r="W75" s="29"/>
      <c r="X75" s="29"/>
      <c r="Y75" s="29"/>
      <c r="Z75" s="30" t="s">
        <v>621</v>
      </c>
      <c r="AA75" s="29"/>
      <c r="AE75" t="s">
        <v>620</v>
      </c>
      <c r="AF75" t="s">
        <v>619</v>
      </c>
      <c r="AG75" t="s">
        <v>617</v>
      </c>
      <c r="AH75" t="s">
        <v>618</v>
      </c>
    </row>
    <row r="76" spans="1:34" ht="135" x14ac:dyDescent="0.25">
      <c r="A76" s="1"/>
      <c r="B76" s="29" t="s">
        <v>625</v>
      </c>
      <c r="C76" s="29" t="s">
        <v>626</v>
      </c>
      <c r="D76" s="29" t="s">
        <v>626</v>
      </c>
      <c r="E76" s="29" t="s">
        <v>626</v>
      </c>
      <c r="F76" s="30" t="s">
        <v>624</v>
      </c>
      <c r="G76" s="30" t="s">
        <v>623</v>
      </c>
      <c r="H76" s="29" t="s">
        <v>61</v>
      </c>
      <c r="I76" s="31" t="s">
        <v>622</v>
      </c>
      <c r="J76" s="31"/>
      <c r="K76" s="31"/>
      <c r="L76" s="29"/>
      <c r="M76" s="37" t="s">
        <v>579</v>
      </c>
      <c r="N76" s="32">
        <v>10</v>
      </c>
      <c r="O76" s="32"/>
      <c r="P76" s="29" t="s">
        <v>67</v>
      </c>
      <c r="Q76" s="29"/>
      <c r="R76" s="29"/>
      <c r="S76" s="31"/>
      <c r="T76" s="31"/>
      <c r="U76" s="29" t="s">
        <v>38</v>
      </c>
      <c r="V76" s="29"/>
      <c r="W76" s="29"/>
      <c r="X76" s="29"/>
      <c r="Y76" s="29"/>
      <c r="Z76" s="30" t="s">
        <v>631</v>
      </c>
      <c r="AA76" s="29"/>
      <c r="AE76" t="s">
        <v>630</v>
      </c>
      <c r="AF76" t="s">
        <v>629</v>
      </c>
      <c r="AG76" t="s">
        <v>627</v>
      </c>
      <c r="AH76" t="s">
        <v>628</v>
      </c>
    </row>
    <row r="77" spans="1:34" ht="135" x14ac:dyDescent="0.25">
      <c r="A77" s="1"/>
      <c r="B77" s="29" t="s">
        <v>634</v>
      </c>
      <c r="C77" s="29" t="s">
        <v>635</v>
      </c>
      <c r="D77" s="29" t="s">
        <v>635</v>
      </c>
      <c r="E77" s="29" t="s">
        <v>635</v>
      </c>
      <c r="F77" s="30" t="s">
        <v>633</v>
      </c>
      <c r="G77" s="30" t="s">
        <v>632</v>
      </c>
      <c r="H77" s="29" t="s">
        <v>61</v>
      </c>
      <c r="I77" s="31" t="s">
        <v>458</v>
      </c>
      <c r="J77" s="31"/>
      <c r="K77" s="31"/>
      <c r="L77" s="29"/>
      <c r="M77" s="37" t="s">
        <v>230</v>
      </c>
      <c r="N77" s="32">
        <v>10</v>
      </c>
      <c r="O77" s="32"/>
      <c r="P77" s="29" t="s">
        <v>67</v>
      </c>
      <c r="Q77" s="29"/>
      <c r="R77" s="29"/>
      <c r="S77" s="31"/>
      <c r="T77" s="31"/>
      <c r="U77" s="29" t="s">
        <v>38</v>
      </c>
      <c r="V77" s="29"/>
      <c r="W77" s="29"/>
      <c r="X77" s="29"/>
      <c r="Y77" s="29"/>
      <c r="Z77" s="30" t="s">
        <v>640</v>
      </c>
      <c r="AA77" s="29"/>
      <c r="AE77" t="s">
        <v>639</v>
      </c>
      <c r="AF77" t="s">
        <v>638</v>
      </c>
      <c r="AG77" t="s">
        <v>636</v>
      </c>
      <c r="AH77" t="s">
        <v>637</v>
      </c>
    </row>
    <row r="78" spans="1:34" x14ac:dyDescent="0.25">
      <c r="A78" s="1"/>
      <c r="B78" s="29"/>
      <c r="C78" s="29"/>
      <c r="D78" s="29"/>
      <c r="E78" s="29"/>
      <c r="F78" s="30"/>
      <c r="G78" s="30"/>
      <c r="H78" s="29"/>
      <c r="I78" s="31"/>
      <c r="J78" s="31"/>
      <c r="K78" s="31"/>
      <c r="L78" s="29"/>
      <c r="M78" s="37"/>
      <c r="N78" s="32"/>
      <c r="O78" s="32"/>
      <c r="P78" s="29"/>
      <c r="Q78" s="29"/>
      <c r="R78" s="29"/>
      <c r="S78" s="31"/>
      <c r="T78" s="31"/>
      <c r="U78" s="29"/>
      <c r="V78" s="29"/>
      <c r="W78" s="29"/>
      <c r="X78" s="29"/>
      <c r="Y78" s="29"/>
      <c r="Z78" s="30"/>
      <c r="AA78" s="29"/>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78">
      <formula1>$AI$1:$AI$3</formula1>
    </dataValidation>
    <dataValidation type="list" allowBlank="1" showInputMessage="1" showErrorMessage="1" sqref="U24:U78">
      <formula1>$AJ$1:$AJ$6</formula1>
    </dataValidation>
  </dataValidations>
  <pageMargins left="0.23622047244094491" right="0.23622047244094491" top="0.31496062992125984" bottom="0.31496062992125984" header="0.31496062992125984" footer="0.31496062992125984"/>
  <pageSetup paperSize="9" scale="1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Чечеков Константин Олегович</cp:lastModifiedBy>
  <cp:revision>1</cp:revision>
  <cp:lastPrinted>2020-10-25T23:03:12Z</cp:lastPrinted>
  <dcterms:created xsi:type="dcterms:W3CDTF">2017-04-06T14:22:47Z</dcterms:created>
  <dcterms:modified xsi:type="dcterms:W3CDTF">2021-01-11T21:34:12Z</dcterms:modified>
  <cp:category/>
</cp:coreProperties>
</file>